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X:\PURCHASING\FY 2023\119-23\"/>
    </mc:Choice>
  </mc:AlternateContent>
  <xr:revisionPtr revIDLastSave="0" documentId="8_{C0A2D840-94DD-4BB4-B044-33FF5CAC79DC}" xr6:coauthVersionLast="47" xr6:coauthVersionMax="47" xr10:uidLastSave="{00000000-0000-0000-0000-000000000000}"/>
  <bookViews>
    <workbookView xWindow="3420" yWindow="3420" windowWidth="21600" windowHeight="11385" xr2:uid="{BEF5B6BF-DBFC-47D2-87E8-AEFCF6A1983B}"/>
  </bookViews>
  <sheets>
    <sheet name="Exceptions" sheetId="5" r:id="rId1"/>
    <sheet name="Blower Pricing" sheetId="1" r:id="rId2"/>
    <sheet name="Blower Specs" sheetId="7" r:id="rId3"/>
    <sheet name="Blower Options" sheetId="6" r:id="rId4"/>
    <sheet name="Dealers &amp; Service" sheetId="8" r:id="rId5"/>
    <sheet name="Fluids &amp; Lubricants" sheetId="4"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8" l="1"/>
</calcChain>
</file>

<file path=xl/sharedStrings.xml><?xml version="1.0" encoding="utf-8"?>
<sst xmlns="http://schemas.openxmlformats.org/spreadsheetml/2006/main" count="81" uniqueCount="75">
  <si>
    <t>Vendor Name: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</si>
  <si>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</si>
  <si>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Bid Item</t>
  </si>
  <si>
    <t>Unit of Measure</t>
  </si>
  <si>
    <t>Make &amp; Model</t>
  </si>
  <si>
    <t>Description of Force Blower</t>
  </si>
  <si>
    <t>Force Blower</t>
  </si>
  <si>
    <t>Each.</t>
  </si>
  <si>
    <t>ODOT Specification Exceptions</t>
  </si>
  <si>
    <t xml:space="preserve">The department has the right to review the “Don’t Comply” explanation and make a decision to accept or deny the equipment being bid. Must supply the Section and original speicifcation in "SPECIFICATION" column, then provide exception and reasoning for exception in the "EXCEPTION:" column. More exception lines may be added by the vendor, if neccesary. </t>
  </si>
  <si>
    <t>SECTION:</t>
  </si>
  <si>
    <t>SPECIFICATION:</t>
  </si>
  <si>
    <t>EXCEPTION:</t>
  </si>
  <si>
    <t xml:space="preserve">1: </t>
  </si>
  <si>
    <t>2:</t>
  </si>
  <si>
    <t>3:</t>
  </si>
  <si>
    <t>4:</t>
  </si>
  <si>
    <t>5:</t>
  </si>
  <si>
    <t xml:space="preserve">F.O.B Place of Destination Unit Bid Price </t>
  </si>
  <si>
    <t>Recommended Maintenance &amp; Operational fluids, oils, lubricants, etc.</t>
  </si>
  <si>
    <t>Make</t>
  </si>
  <si>
    <t>Model</t>
  </si>
  <si>
    <t>Hydraulic Oil</t>
  </si>
  <si>
    <t>Transmission Fluid</t>
  </si>
  <si>
    <t>Engine Oil</t>
  </si>
  <si>
    <t>Engine Coolant</t>
  </si>
  <si>
    <t>Diesel Exhaust Fluid (DEF)</t>
  </si>
  <si>
    <t>Brake Fluid</t>
  </si>
  <si>
    <t>Gear Lube</t>
  </si>
  <si>
    <t>Washer Fluid</t>
  </si>
  <si>
    <t>Power Steering Fluid</t>
  </si>
  <si>
    <t>Grease</t>
  </si>
  <si>
    <t>Force Blower Options List</t>
  </si>
  <si>
    <r>
      <t xml:space="preserve">For decrease on purchase price indicate price adjustment in red, within parenthesis. For example: </t>
    </r>
    <r>
      <rPr>
        <b/>
        <sz val="10"/>
        <color indexed="10"/>
        <rFont val="Arial"/>
        <family val="2"/>
      </rPr>
      <t>($25.25</t>
    </r>
    <r>
      <rPr>
        <b/>
        <sz val="10"/>
        <rFont val="Arial"/>
        <family val="2"/>
      </rPr>
      <t>).</t>
    </r>
  </si>
  <si>
    <t>Option</t>
  </si>
  <si>
    <t>Price Adj. +/-</t>
  </si>
  <si>
    <t>Comply</t>
  </si>
  <si>
    <t>Don’t Comply</t>
  </si>
  <si>
    <t>1A.</t>
  </si>
  <si>
    <t xml:space="preserve">Minimum 570cc engine </t>
  </si>
  <si>
    <t>2A.</t>
  </si>
  <si>
    <t xml:space="preserve">Engine Type: Vanguard, Kohler or approved equal. </t>
  </si>
  <si>
    <t>3A.</t>
  </si>
  <si>
    <t xml:space="preserve">Blow Velocity of at least 170 mph or greater. </t>
  </si>
  <si>
    <t>4A.</t>
  </si>
  <si>
    <t xml:space="preserve">Minimum discharge/ vent size: 6” opening.  </t>
  </si>
  <si>
    <t>5A.</t>
  </si>
  <si>
    <t xml:space="preserve">Adjustable airflow. </t>
  </si>
  <si>
    <t>6A.</t>
  </si>
  <si>
    <t xml:space="preserve">Non-self-propelled. </t>
  </si>
  <si>
    <t>7A.</t>
  </si>
  <si>
    <t xml:space="preserve">Manufacture’s standard air cleaner.  </t>
  </si>
  <si>
    <t>8A.</t>
  </si>
  <si>
    <t>Pneumatic tires.</t>
  </si>
  <si>
    <t xml:space="preserve">                                           B.  Suggested Options:</t>
  </si>
  <si>
    <t>1B.</t>
  </si>
  <si>
    <t xml:space="preserve">                                           C.  Warranty</t>
  </si>
  <si>
    <t>1C.</t>
  </si>
  <si>
    <r>
      <t xml:space="preserve">All bidders are </t>
    </r>
    <r>
      <rPr>
        <u/>
        <sz val="10"/>
        <color rgb="FF000000"/>
        <rFont val="Arial"/>
        <family val="2"/>
      </rPr>
      <t>highly recommended</t>
    </r>
    <r>
      <rPr>
        <sz val="10"/>
        <color rgb="FF000000"/>
        <rFont val="Arial"/>
        <family val="2"/>
      </rPr>
      <t xml:space="preserve"> to provide a complete manufacturer’s options list for each equipment being bid. This shall be included in the provided options excel sheet in pricing page. All options suggested are to be what is suggested or approved equal by ODOT. </t>
    </r>
  </si>
  <si>
    <r>
      <rPr>
        <sz val="10"/>
        <color rgb="FF000000"/>
        <rFont val="Calibri"/>
        <family val="2"/>
      </rPr>
      <t>•</t>
    </r>
    <r>
      <rPr>
        <sz val="10"/>
        <color rgb="FF000000"/>
        <rFont val="Arial"/>
        <family val="2"/>
      </rPr>
      <t xml:space="preserve"> Self-propelled option.</t>
    </r>
  </si>
  <si>
    <t>• Capable to attach to standard ODOT pickup truck receiver hitch.</t>
  </si>
  <si>
    <t>Dealers &amp; Service</t>
  </si>
  <si>
    <t>Location Name</t>
  </si>
  <si>
    <t>Address</t>
  </si>
  <si>
    <t xml:space="preserve">City </t>
  </si>
  <si>
    <t>Zip</t>
  </si>
  <si>
    <t>Contact Person(s)</t>
  </si>
  <si>
    <t>E-mail</t>
  </si>
  <si>
    <t>Phone</t>
  </si>
  <si>
    <t>Locations Available in Ohio to Perform Warranty &amp; Service Repair</t>
  </si>
  <si>
    <t>Manufacture’s Standard warranty on all parts and service.  Provide pricing in options page for extended warranty.</t>
  </si>
  <si>
    <t xml:space="preserve">Force Blower Minimum Specifications </t>
  </si>
  <si>
    <t xml:space="preserve"> BLOWER PRICING</t>
  </si>
  <si>
    <r>
      <t>A.</t>
    </r>
    <r>
      <rPr>
        <b/>
        <sz val="7"/>
        <color rgb="FF000000"/>
        <rFont val="Times New Roman"/>
        <family val="1"/>
      </rPr>
      <t xml:space="preserve">     </t>
    </r>
    <r>
      <rPr>
        <b/>
        <sz val="10"/>
        <color rgb="FF000000"/>
        <rFont val="Arial"/>
        <family val="2"/>
      </rPr>
      <t>General:</t>
    </r>
  </si>
  <si>
    <t xml:space="preserve">Item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</si>
</sst>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5"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Calibri"/>
      <family val="2"/>
    </font>
    <font>
      <b/>
      <sz val="18"/>
      <color rgb="FFFF0000"/>
      <name val="Arial"/>
      <family val="2"/>
    </font>
    <font>
      <b/>
      <sz val="12"/>
      <color rgb="FFFF0000"/>
      <name val="Arial"/>
      <family val="2"/>
    </font>
    <font>
      <b/>
      <sz val="18"/>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b/>
      <sz val="14"/>
      <name val="Arial"/>
      <family val="2"/>
    </font>
    <font>
      <b/>
      <sz val="10"/>
      <color indexed="10"/>
      <name val="Arial"/>
      <family val="2"/>
    </font>
    <font>
      <b/>
      <sz val="12"/>
      <name val="Arial"/>
      <family val="2"/>
    </font>
    <font>
      <sz val="10"/>
      <color rgb="FF000000"/>
      <name val="Arial"/>
      <family val="2"/>
    </font>
    <font>
      <sz val="12"/>
      <color theme="1"/>
      <name val="Times New Roman"/>
      <family val="1"/>
    </font>
    <font>
      <b/>
      <sz val="10"/>
      <color rgb="FF000000"/>
      <name val="Arial"/>
      <family val="2"/>
    </font>
    <font>
      <b/>
      <sz val="7"/>
      <color rgb="FF000000"/>
      <name val="Times New Roman"/>
      <family val="1"/>
    </font>
    <font>
      <sz val="10"/>
      <color theme="1"/>
      <name val="Arial"/>
      <family val="2"/>
    </font>
    <font>
      <u/>
      <sz val="10"/>
      <color rgb="FF000000"/>
      <name val="Arial"/>
      <family val="2"/>
    </font>
    <font>
      <sz val="10"/>
      <color rgb="FF000000"/>
      <name val="Calibri"/>
      <family val="2"/>
    </font>
    <font>
      <b/>
      <sz val="12"/>
      <color rgb="FF000000"/>
      <name val="Arial"/>
      <family val="2"/>
    </font>
    <font>
      <b/>
      <sz val="11"/>
      <name val="Arial"/>
      <family val="2"/>
    </font>
  </fonts>
  <fills count="12">
    <fill>
      <patternFill patternType="none"/>
    </fill>
    <fill>
      <patternFill patternType="gray125"/>
    </fill>
    <fill>
      <patternFill patternType="solid">
        <fgColor rgb="FFCCCCFF"/>
        <bgColor rgb="FF000000"/>
      </patternFill>
    </fill>
    <fill>
      <patternFill patternType="solid">
        <fgColor rgb="FFD9D9D9"/>
        <bgColor rgb="FF000000"/>
      </patternFill>
    </fill>
    <fill>
      <patternFill patternType="solid">
        <fgColor rgb="FFFFFF00"/>
        <bgColor indexed="64"/>
      </patternFill>
    </fill>
    <fill>
      <patternFill patternType="solid">
        <fgColor theme="9" tint="0.59999389629810485"/>
        <bgColor indexed="64"/>
      </patternFill>
    </fill>
    <fill>
      <patternFill patternType="solid">
        <fgColor indexed="31"/>
        <bgColor indexed="64"/>
      </patternFill>
    </fill>
    <fill>
      <patternFill patternType="solid">
        <fgColor rgb="FFBFBFBF"/>
        <bgColor rgb="FF000000"/>
      </patternFill>
    </fill>
    <fill>
      <patternFill patternType="solid">
        <fgColor rgb="FFFFF2CC"/>
        <bgColor indexed="64"/>
      </patternFill>
    </fill>
    <fill>
      <patternFill patternType="solid">
        <fgColor rgb="FFBFBFBF"/>
        <bgColor indexed="64"/>
      </patternFill>
    </fill>
    <fill>
      <patternFill patternType="solid">
        <fgColor theme="0"/>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83">
    <xf numFmtId="0" fontId="0" fillId="0" borderId="0" xfId="0"/>
    <xf numFmtId="0" fontId="4" fillId="0" borderId="0" xfId="0" applyFont="1"/>
    <xf numFmtId="0" fontId="3" fillId="3" borderId="2" xfId="2" applyFont="1" applyFill="1" applyBorder="1" applyAlignment="1">
      <alignment horizontal="center" vertical="center"/>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2" fillId="0" borderId="4" xfId="2" applyBorder="1" applyAlignment="1">
      <alignment horizontal="center" vertical="center" wrapText="1"/>
    </xf>
    <xf numFmtId="0" fontId="2" fillId="0" borderId="4" xfId="2" applyBorder="1" applyAlignment="1">
      <alignment horizontal="center" vertical="center"/>
    </xf>
    <xf numFmtId="0" fontId="3" fillId="0" borderId="4" xfId="2" applyFont="1" applyBorder="1" applyAlignment="1" applyProtection="1">
      <alignment horizontal="center" vertical="center"/>
      <protection locked="0"/>
    </xf>
    <xf numFmtId="0" fontId="2" fillId="0" borderId="4" xfId="2" applyBorder="1" applyAlignment="1" applyProtection="1">
      <alignment horizontal="center" vertical="center" wrapText="1"/>
      <protection locked="0"/>
    </xf>
    <xf numFmtId="164" fontId="6" fillId="4" borderId="5" xfId="2" applyNumberFormat="1" applyFont="1" applyFill="1" applyBorder="1" applyAlignment="1" applyProtection="1">
      <alignment horizontal="center" vertical="center"/>
      <protection locked="0"/>
    </xf>
    <xf numFmtId="0" fontId="9" fillId="0" borderId="1" xfId="2" applyFont="1" applyBorder="1" applyAlignment="1">
      <alignment vertical="center"/>
    </xf>
    <xf numFmtId="0" fontId="10" fillId="0" borderId="1" xfId="2" applyFont="1" applyBorder="1" applyAlignment="1">
      <alignment horizontal="center" vertical="center"/>
    </xf>
    <xf numFmtId="49" fontId="11" fillId="0" borderId="1" xfId="2" applyNumberFormat="1" applyFont="1" applyBorder="1" applyAlignment="1">
      <alignment horizontal="left" vertical="center" wrapText="1"/>
    </xf>
    <xf numFmtId="49" fontId="12" fillId="0" borderId="1" xfId="2" applyNumberFormat="1" applyFont="1" applyBorder="1" applyAlignment="1">
      <alignment horizontal="left" vertical="center" wrapText="1"/>
    </xf>
    <xf numFmtId="0" fontId="12" fillId="0" borderId="1" xfId="2" applyFont="1" applyBorder="1" applyAlignment="1">
      <alignment horizontal="left" vertical="center" wrapText="1"/>
    </xf>
    <xf numFmtId="0" fontId="3" fillId="0" borderId="1" xfId="0" applyFont="1" applyBorder="1" applyAlignment="1">
      <alignment vertical="center"/>
    </xf>
    <xf numFmtId="0" fontId="3" fillId="0" borderId="9"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vertical="center"/>
    </xf>
    <xf numFmtId="0" fontId="0" fillId="0" borderId="4" xfId="0" applyBorder="1"/>
    <xf numFmtId="0" fontId="0" fillId="0" borderId="4" xfId="0" applyBorder="1" applyProtection="1">
      <protection locked="0"/>
    </xf>
    <xf numFmtId="3" fontId="2" fillId="0" borderId="4" xfId="1" applyNumberFormat="1" applyFont="1" applyFill="1" applyBorder="1" applyAlignment="1" applyProtection="1">
      <alignment horizontal="center"/>
      <protection locked="0"/>
    </xf>
    <xf numFmtId="44" fontId="0" fillId="0" borderId="4" xfId="0" applyNumberFormat="1" applyBorder="1" applyProtection="1">
      <protection locked="0"/>
    </xf>
    <xf numFmtId="0" fontId="2" fillId="0" borderId="0" xfId="2"/>
    <xf numFmtId="0" fontId="3" fillId="0" borderId="1" xfId="2" applyFont="1" applyBorder="1" applyAlignment="1">
      <alignment vertical="center"/>
    </xf>
    <xf numFmtId="0" fontId="15" fillId="0" borderId="2" xfId="2" applyFont="1" applyBorder="1" applyAlignment="1">
      <alignment horizontal="center"/>
    </xf>
    <xf numFmtId="0" fontId="2" fillId="0" borderId="4" xfId="2" applyBorder="1" applyAlignment="1" applyProtection="1">
      <alignment horizontal="center" vertical="center"/>
      <protection locked="0"/>
    </xf>
    <xf numFmtId="0" fontId="2" fillId="0" borderId="1" xfId="2" applyBorder="1" applyAlignment="1" applyProtection="1">
      <alignment horizontal="center" vertical="center"/>
      <protection locked="0"/>
    </xf>
    <xf numFmtId="0" fontId="16" fillId="0" borderId="15" xfId="0" applyFont="1" applyBorder="1" applyAlignment="1">
      <alignment horizontal="center" vertical="center" wrapText="1"/>
    </xf>
    <xf numFmtId="0" fontId="16" fillId="0" borderId="16" xfId="0" applyFont="1" applyBorder="1" applyAlignment="1">
      <alignment horizontal="justify" vertical="center" wrapText="1"/>
    </xf>
    <xf numFmtId="0" fontId="17" fillId="0" borderId="16" xfId="0" applyFont="1" applyBorder="1" applyAlignment="1">
      <alignment vertical="center" wrapText="1"/>
    </xf>
    <xf numFmtId="0" fontId="18" fillId="9" borderId="16" xfId="0" applyFont="1" applyFill="1" applyBorder="1" applyAlignment="1">
      <alignment horizontal="center" vertical="center" wrapText="1"/>
    </xf>
    <xf numFmtId="0" fontId="0" fillId="0" borderId="12" xfId="0" applyBorder="1"/>
    <xf numFmtId="0" fontId="15" fillId="0" borderId="1" xfId="0" applyFont="1" applyBorder="1" applyAlignment="1">
      <alignment horizontal="center"/>
    </xf>
    <xf numFmtId="0" fontId="0" fillId="0" borderId="1" xfId="0" applyBorder="1" applyAlignment="1" applyProtection="1">
      <alignment horizontal="center" vertical="center"/>
      <protection locked="0"/>
    </xf>
    <xf numFmtId="0" fontId="16" fillId="0" borderId="12" xfId="0" applyFont="1" applyBorder="1" applyAlignment="1">
      <alignment horizontal="left" vertical="center" wrapText="1"/>
    </xf>
    <xf numFmtId="0" fontId="18" fillId="9" borderId="13" xfId="0" applyFont="1" applyFill="1" applyBorder="1" applyAlignment="1">
      <alignment vertical="center" wrapText="1"/>
    </xf>
    <xf numFmtId="0" fontId="18" fillId="9" borderId="12" xfId="0" applyFont="1" applyFill="1" applyBorder="1" applyAlignment="1">
      <alignment horizontal="center" vertical="center" wrapText="1"/>
    </xf>
    <xf numFmtId="0" fontId="20" fillId="0" borderId="12" xfId="0" applyFont="1" applyBorder="1" applyAlignment="1">
      <alignment horizontal="center" vertical="center"/>
    </xf>
    <xf numFmtId="0" fontId="7" fillId="5" borderId="1" xfId="2" applyFont="1" applyFill="1" applyBorder="1" applyAlignment="1">
      <alignment horizontal="center" vertical="center"/>
    </xf>
    <xf numFmtId="0" fontId="8" fillId="0" borderId="1" xfId="2" applyFont="1" applyBorder="1" applyAlignment="1">
      <alignment horizontal="center" vertical="center" wrapText="1"/>
    </xf>
    <xf numFmtId="0" fontId="24" fillId="2" borderId="1" xfId="2" applyFont="1" applyFill="1" applyBorder="1" applyAlignment="1">
      <alignment horizontal="center" vertical="center"/>
    </xf>
    <xf numFmtId="0" fontId="3" fillId="0" borderId="1" xfId="2" applyFont="1" applyBorder="1" applyAlignment="1">
      <alignment horizontal="right" vertical="center"/>
    </xf>
    <xf numFmtId="0" fontId="5" fillId="0" borderId="1" xfId="2" applyFont="1" applyBorder="1" applyAlignment="1" applyProtection="1">
      <alignment horizontal="left" vertical="center"/>
      <protection locked="0"/>
    </xf>
    <xf numFmtId="0" fontId="2" fillId="0" borderId="1" xfId="2" applyBorder="1" applyAlignment="1">
      <alignment horizontal="center" vertical="center" wrapText="1"/>
    </xf>
    <xf numFmtId="0" fontId="18" fillId="9" borderId="13" xfId="0" applyFont="1" applyFill="1" applyBorder="1" applyAlignment="1">
      <alignment horizontal="left" vertical="center" wrapText="1" indent="2"/>
    </xf>
    <xf numFmtId="0" fontId="18" fillId="9" borderId="17" xfId="0" applyFont="1" applyFill="1" applyBorder="1" applyAlignment="1">
      <alignment horizontal="left" vertical="center" wrapText="1" indent="2"/>
    </xf>
    <xf numFmtId="0" fontId="18" fillId="9" borderId="14" xfId="0" applyFont="1" applyFill="1" applyBorder="1" applyAlignment="1">
      <alignment horizontal="left" vertical="center" wrapText="1" indent="2"/>
    </xf>
    <xf numFmtId="0" fontId="23" fillId="8" borderId="13" xfId="0" applyFont="1" applyFill="1" applyBorder="1" applyAlignment="1">
      <alignment horizontal="center" vertical="center" wrapText="1"/>
    </xf>
    <xf numFmtId="0" fontId="23" fillId="8" borderId="32" xfId="0" applyFont="1" applyFill="1" applyBorder="1" applyAlignment="1">
      <alignment horizontal="center" vertical="center" wrapText="1"/>
    </xf>
    <xf numFmtId="0" fontId="23" fillId="8" borderId="17"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16" fillId="10" borderId="24" xfId="0" applyFont="1" applyFill="1" applyBorder="1" applyAlignment="1">
      <alignment horizontal="left" vertical="center" wrapText="1"/>
    </xf>
    <xf numFmtId="0" fontId="16" fillId="10" borderId="18" xfId="0" applyFont="1" applyFill="1" applyBorder="1" applyAlignment="1">
      <alignment horizontal="left" vertical="center" wrapText="1"/>
    </xf>
    <xf numFmtId="0" fontId="16" fillId="10" borderId="19" xfId="0" applyFont="1" applyFill="1" applyBorder="1" applyAlignment="1">
      <alignment horizontal="left" vertical="center" wrapText="1"/>
    </xf>
    <xf numFmtId="0" fontId="16" fillId="10" borderId="27"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6" fillId="0" borderId="26"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2" fillId="0" borderId="4" xfId="2" applyBorder="1" applyAlignment="1" applyProtection="1">
      <alignment horizontal="center" vertical="center"/>
      <protection locked="0"/>
    </xf>
    <xf numFmtId="0" fontId="5" fillId="0" borderId="1" xfId="2" applyFont="1" applyBorder="1" applyAlignment="1" applyProtection="1">
      <alignment horizontal="center" vertical="center"/>
      <protection locked="0"/>
    </xf>
    <xf numFmtId="0" fontId="13" fillId="7" borderId="1" xfId="2" applyFont="1" applyFill="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0" fontId="3" fillId="0" borderId="8" xfId="2" applyFont="1" applyBorder="1" applyAlignment="1">
      <alignment horizontal="center" vertical="center"/>
    </xf>
    <xf numFmtId="0" fontId="15" fillId="0" borderId="2" xfId="2" applyFont="1" applyBorder="1" applyAlignment="1">
      <alignment horizontal="center"/>
    </xf>
    <xf numFmtId="0" fontId="2" fillId="0" borderId="1" xfId="2" applyBorder="1" applyAlignment="1" applyProtection="1">
      <alignment horizontal="center" vertical="center"/>
      <protection locked="0"/>
    </xf>
    <xf numFmtId="0" fontId="15" fillId="6" borderId="30" xfId="0" applyFont="1" applyFill="1" applyBorder="1" applyAlignment="1">
      <alignment horizontal="center" vertical="center"/>
    </xf>
    <xf numFmtId="0" fontId="15" fillId="6" borderId="31" xfId="0" applyFont="1" applyFill="1" applyBorder="1" applyAlignment="1">
      <alignment horizontal="center" vertical="center"/>
    </xf>
    <xf numFmtId="0" fontId="6" fillId="0" borderId="1" xfId="0" applyFont="1" applyBorder="1" applyAlignment="1">
      <alignment horizontal="left" vertical="center"/>
    </xf>
    <xf numFmtId="0" fontId="13" fillId="11" borderId="1"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cellXfs>
  <cellStyles count="3">
    <cellStyle name="Comma" xfId="1" builtinId="3"/>
    <cellStyle name="Normal" xfId="0" builtinId="0"/>
    <cellStyle name="Normal 2" xfId="2" xr:uid="{9576B614-A149-4002-B711-9322ADCAA7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x2\Downloads\023pricing%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TAB 2 ENGINE &amp; TRANSMISSION"/>
      <sheetName val="TAB 3 ENGINE BRAKES"/>
      <sheetName val="TAB 4 WARRANTIES"/>
      <sheetName val="TAB 5 DEALER LISTING"/>
      <sheetName val="TAB 6 REAR AXLE RATIOS"/>
      <sheetName val="Sheet7"/>
    </sheetNames>
    <sheetDataSet>
      <sheetData sheetId="0" refreshError="1">
        <row r="2">
          <cell r="B2" t="str">
            <v>Vendor Name:</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327BB-FE51-440B-B3F4-73E3B23FF6D8}">
  <sheetPr codeName="Sheet5"/>
  <dimension ref="A1:D8"/>
  <sheetViews>
    <sheetView tabSelected="1" workbookViewId="0">
      <selection activeCell="A2" sqref="A2:D2"/>
    </sheetView>
  </sheetViews>
  <sheetFormatPr defaultRowHeight="15" x14ac:dyDescent="0.25"/>
  <cols>
    <col min="1" max="1" width="3.85546875" bestFit="1" customWidth="1"/>
    <col min="2" max="3" width="25.28515625" customWidth="1"/>
    <col min="4" max="4" width="88.28515625" customWidth="1"/>
    <col min="257" max="257" width="3.85546875" bestFit="1" customWidth="1"/>
    <col min="258" max="259" width="25.28515625" customWidth="1"/>
    <col min="260" max="260" width="88.28515625" customWidth="1"/>
    <col min="513" max="513" width="3.85546875" bestFit="1" customWidth="1"/>
    <col min="514" max="515" width="25.28515625" customWidth="1"/>
    <col min="516" max="516" width="88.28515625" customWidth="1"/>
    <col min="769" max="769" width="3.85546875" bestFit="1" customWidth="1"/>
    <col min="770" max="771" width="25.28515625" customWidth="1"/>
    <col min="772" max="772" width="88.28515625" customWidth="1"/>
    <col min="1025" max="1025" width="3.85546875" bestFit="1" customWidth="1"/>
    <col min="1026" max="1027" width="25.28515625" customWidth="1"/>
    <col min="1028" max="1028" width="88.28515625" customWidth="1"/>
    <col min="1281" max="1281" width="3.85546875" bestFit="1" customWidth="1"/>
    <col min="1282" max="1283" width="25.28515625" customWidth="1"/>
    <col min="1284" max="1284" width="88.28515625" customWidth="1"/>
    <col min="1537" max="1537" width="3.85546875" bestFit="1" customWidth="1"/>
    <col min="1538" max="1539" width="25.28515625" customWidth="1"/>
    <col min="1540" max="1540" width="88.28515625" customWidth="1"/>
    <col min="1793" max="1793" width="3.85546875" bestFit="1" customWidth="1"/>
    <col min="1794" max="1795" width="25.28515625" customWidth="1"/>
    <col min="1796" max="1796" width="88.28515625" customWidth="1"/>
    <col min="2049" max="2049" width="3.85546875" bestFit="1" customWidth="1"/>
    <col min="2050" max="2051" width="25.28515625" customWidth="1"/>
    <col min="2052" max="2052" width="88.28515625" customWidth="1"/>
    <col min="2305" max="2305" width="3.85546875" bestFit="1" customWidth="1"/>
    <col min="2306" max="2307" width="25.28515625" customWidth="1"/>
    <col min="2308" max="2308" width="88.28515625" customWidth="1"/>
    <col min="2561" max="2561" width="3.85546875" bestFit="1" customWidth="1"/>
    <col min="2562" max="2563" width="25.28515625" customWidth="1"/>
    <col min="2564" max="2564" width="88.28515625" customWidth="1"/>
    <col min="2817" max="2817" width="3.85546875" bestFit="1" customWidth="1"/>
    <col min="2818" max="2819" width="25.28515625" customWidth="1"/>
    <col min="2820" max="2820" width="88.28515625" customWidth="1"/>
    <col min="3073" max="3073" width="3.85546875" bestFit="1" customWidth="1"/>
    <col min="3074" max="3075" width="25.28515625" customWidth="1"/>
    <col min="3076" max="3076" width="88.28515625" customWidth="1"/>
    <col min="3329" max="3329" width="3.85546875" bestFit="1" customWidth="1"/>
    <col min="3330" max="3331" width="25.28515625" customWidth="1"/>
    <col min="3332" max="3332" width="88.28515625" customWidth="1"/>
    <col min="3585" max="3585" width="3.85546875" bestFit="1" customWidth="1"/>
    <col min="3586" max="3587" width="25.28515625" customWidth="1"/>
    <col min="3588" max="3588" width="88.28515625" customWidth="1"/>
    <col min="3841" max="3841" width="3.85546875" bestFit="1" customWidth="1"/>
    <col min="3842" max="3843" width="25.28515625" customWidth="1"/>
    <col min="3844" max="3844" width="88.28515625" customWidth="1"/>
    <col min="4097" max="4097" width="3.85546875" bestFit="1" customWidth="1"/>
    <col min="4098" max="4099" width="25.28515625" customWidth="1"/>
    <col min="4100" max="4100" width="88.28515625" customWidth="1"/>
    <col min="4353" max="4353" width="3.85546875" bestFit="1" customWidth="1"/>
    <col min="4354" max="4355" width="25.28515625" customWidth="1"/>
    <col min="4356" max="4356" width="88.28515625" customWidth="1"/>
    <col min="4609" max="4609" width="3.85546875" bestFit="1" customWidth="1"/>
    <col min="4610" max="4611" width="25.28515625" customWidth="1"/>
    <col min="4612" max="4612" width="88.28515625" customWidth="1"/>
    <col min="4865" max="4865" width="3.85546875" bestFit="1" customWidth="1"/>
    <col min="4866" max="4867" width="25.28515625" customWidth="1"/>
    <col min="4868" max="4868" width="88.28515625" customWidth="1"/>
    <col min="5121" max="5121" width="3.85546875" bestFit="1" customWidth="1"/>
    <col min="5122" max="5123" width="25.28515625" customWidth="1"/>
    <col min="5124" max="5124" width="88.28515625" customWidth="1"/>
    <col min="5377" max="5377" width="3.85546875" bestFit="1" customWidth="1"/>
    <col min="5378" max="5379" width="25.28515625" customWidth="1"/>
    <col min="5380" max="5380" width="88.28515625" customWidth="1"/>
    <col min="5633" max="5633" width="3.85546875" bestFit="1" customWidth="1"/>
    <col min="5634" max="5635" width="25.28515625" customWidth="1"/>
    <col min="5636" max="5636" width="88.28515625" customWidth="1"/>
    <col min="5889" max="5889" width="3.85546875" bestFit="1" customWidth="1"/>
    <col min="5890" max="5891" width="25.28515625" customWidth="1"/>
    <col min="5892" max="5892" width="88.28515625" customWidth="1"/>
    <col min="6145" max="6145" width="3.85546875" bestFit="1" customWidth="1"/>
    <col min="6146" max="6147" width="25.28515625" customWidth="1"/>
    <col min="6148" max="6148" width="88.28515625" customWidth="1"/>
    <col min="6401" max="6401" width="3.85546875" bestFit="1" customWidth="1"/>
    <col min="6402" max="6403" width="25.28515625" customWidth="1"/>
    <col min="6404" max="6404" width="88.28515625" customWidth="1"/>
    <col min="6657" max="6657" width="3.85546875" bestFit="1" customWidth="1"/>
    <col min="6658" max="6659" width="25.28515625" customWidth="1"/>
    <col min="6660" max="6660" width="88.28515625" customWidth="1"/>
    <col min="6913" max="6913" width="3.85546875" bestFit="1" customWidth="1"/>
    <col min="6914" max="6915" width="25.28515625" customWidth="1"/>
    <col min="6916" max="6916" width="88.28515625" customWidth="1"/>
    <col min="7169" max="7169" width="3.85546875" bestFit="1" customWidth="1"/>
    <col min="7170" max="7171" width="25.28515625" customWidth="1"/>
    <col min="7172" max="7172" width="88.28515625" customWidth="1"/>
    <col min="7425" max="7425" width="3.85546875" bestFit="1" customWidth="1"/>
    <col min="7426" max="7427" width="25.28515625" customWidth="1"/>
    <col min="7428" max="7428" width="88.28515625" customWidth="1"/>
    <col min="7681" max="7681" width="3.85546875" bestFit="1" customWidth="1"/>
    <col min="7682" max="7683" width="25.28515625" customWidth="1"/>
    <col min="7684" max="7684" width="88.28515625" customWidth="1"/>
    <col min="7937" max="7937" width="3.85546875" bestFit="1" customWidth="1"/>
    <col min="7938" max="7939" width="25.28515625" customWidth="1"/>
    <col min="7940" max="7940" width="88.28515625" customWidth="1"/>
    <col min="8193" max="8193" width="3.85546875" bestFit="1" customWidth="1"/>
    <col min="8194" max="8195" width="25.28515625" customWidth="1"/>
    <col min="8196" max="8196" width="88.28515625" customWidth="1"/>
    <col min="8449" max="8449" width="3.85546875" bestFit="1" customWidth="1"/>
    <col min="8450" max="8451" width="25.28515625" customWidth="1"/>
    <col min="8452" max="8452" width="88.28515625" customWidth="1"/>
    <col min="8705" max="8705" width="3.85546875" bestFit="1" customWidth="1"/>
    <col min="8706" max="8707" width="25.28515625" customWidth="1"/>
    <col min="8708" max="8708" width="88.28515625" customWidth="1"/>
    <col min="8961" max="8961" width="3.85546875" bestFit="1" customWidth="1"/>
    <col min="8962" max="8963" width="25.28515625" customWidth="1"/>
    <col min="8964" max="8964" width="88.28515625" customWidth="1"/>
    <col min="9217" max="9217" width="3.85546875" bestFit="1" customWidth="1"/>
    <col min="9218" max="9219" width="25.28515625" customWidth="1"/>
    <col min="9220" max="9220" width="88.28515625" customWidth="1"/>
    <col min="9473" max="9473" width="3.85546875" bestFit="1" customWidth="1"/>
    <col min="9474" max="9475" width="25.28515625" customWidth="1"/>
    <col min="9476" max="9476" width="88.28515625" customWidth="1"/>
    <col min="9729" max="9729" width="3.85546875" bestFit="1" customWidth="1"/>
    <col min="9730" max="9731" width="25.28515625" customWidth="1"/>
    <col min="9732" max="9732" width="88.28515625" customWidth="1"/>
    <col min="9985" max="9985" width="3.85546875" bestFit="1" customWidth="1"/>
    <col min="9986" max="9987" width="25.28515625" customWidth="1"/>
    <col min="9988" max="9988" width="88.28515625" customWidth="1"/>
    <col min="10241" max="10241" width="3.85546875" bestFit="1" customWidth="1"/>
    <col min="10242" max="10243" width="25.28515625" customWidth="1"/>
    <col min="10244" max="10244" width="88.28515625" customWidth="1"/>
    <col min="10497" max="10497" width="3.85546875" bestFit="1" customWidth="1"/>
    <col min="10498" max="10499" width="25.28515625" customWidth="1"/>
    <col min="10500" max="10500" width="88.28515625" customWidth="1"/>
    <col min="10753" max="10753" width="3.85546875" bestFit="1" customWidth="1"/>
    <col min="10754" max="10755" width="25.28515625" customWidth="1"/>
    <col min="10756" max="10756" width="88.28515625" customWidth="1"/>
    <col min="11009" max="11009" width="3.85546875" bestFit="1" customWidth="1"/>
    <col min="11010" max="11011" width="25.28515625" customWidth="1"/>
    <col min="11012" max="11012" width="88.28515625" customWidth="1"/>
    <col min="11265" max="11265" width="3.85546875" bestFit="1" customWidth="1"/>
    <col min="11266" max="11267" width="25.28515625" customWidth="1"/>
    <col min="11268" max="11268" width="88.28515625" customWidth="1"/>
    <col min="11521" max="11521" width="3.85546875" bestFit="1" customWidth="1"/>
    <col min="11522" max="11523" width="25.28515625" customWidth="1"/>
    <col min="11524" max="11524" width="88.28515625" customWidth="1"/>
    <col min="11777" max="11777" width="3.85546875" bestFit="1" customWidth="1"/>
    <col min="11778" max="11779" width="25.28515625" customWidth="1"/>
    <col min="11780" max="11780" width="88.28515625" customWidth="1"/>
    <col min="12033" max="12033" width="3.85546875" bestFit="1" customWidth="1"/>
    <col min="12034" max="12035" width="25.28515625" customWidth="1"/>
    <col min="12036" max="12036" width="88.28515625" customWidth="1"/>
    <col min="12289" max="12289" width="3.85546875" bestFit="1" customWidth="1"/>
    <col min="12290" max="12291" width="25.28515625" customWidth="1"/>
    <col min="12292" max="12292" width="88.28515625" customWidth="1"/>
    <col min="12545" max="12545" width="3.85546875" bestFit="1" customWidth="1"/>
    <col min="12546" max="12547" width="25.28515625" customWidth="1"/>
    <col min="12548" max="12548" width="88.28515625" customWidth="1"/>
    <col min="12801" max="12801" width="3.85546875" bestFit="1" customWidth="1"/>
    <col min="12802" max="12803" width="25.28515625" customWidth="1"/>
    <col min="12804" max="12804" width="88.28515625" customWidth="1"/>
    <col min="13057" max="13057" width="3.85546875" bestFit="1" customWidth="1"/>
    <col min="13058" max="13059" width="25.28515625" customWidth="1"/>
    <col min="13060" max="13060" width="88.28515625" customWidth="1"/>
    <col min="13313" max="13313" width="3.85546875" bestFit="1" customWidth="1"/>
    <col min="13314" max="13315" width="25.28515625" customWidth="1"/>
    <col min="13316" max="13316" width="88.28515625" customWidth="1"/>
    <col min="13569" max="13569" width="3.85546875" bestFit="1" customWidth="1"/>
    <col min="13570" max="13571" width="25.28515625" customWidth="1"/>
    <col min="13572" max="13572" width="88.28515625" customWidth="1"/>
    <col min="13825" max="13825" width="3.85546875" bestFit="1" customWidth="1"/>
    <col min="13826" max="13827" width="25.28515625" customWidth="1"/>
    <col min="13828" max="13828" width="88.28515625" customWidth="1"/>
    <col min="14081" max="14081" width="3.85546875" bestFit="1" customWidth="1"/>
    <col min="14082" max="14083" width="25.28515625" customWidth="1"/>
    <col min="14084" max="14084" width="88.28515625" customWidth="1"/>
    <col min="14337" max="14337" width="3.85546875" bestFit="1" customWidth="1"/>
    <col min="14338" max="14339" width="25.28515625" customWidth="1"/>
    <col min="14340" max="14340" width="88.28515625" customWidth="1"/>
    <col min="14593" max="14593" width="3.85546875" bestFit="1" customWidth="1"/>
    <col min="14594" max="14595" width="25.28515625" customWidth="1"/>
    <col min="14596" max="14596" width="88.28515625" customWidth="1"/>
    <col min="14849" max="14849" width="3.85546875" bestFit="1" customWidth="1"/>
    <col min="14850" max="14851" width="25.28515625" customWidth="1"/>
    <col min="14852" max="14852" width="88.28515625" customWidth="1"/>
    <col min="15105" max="15105" width="3.85546875" bestFit="1" customWidth="1"/>
    <col min="15106" max="15107" width="25.28515625" customWidth="1"/>
    <col min="15108" max="15108" width="88.28515625" customWidth="1"/>
    <col min="15361" max="15361" width="3.85546875" bestFit="1" customWidth="1"/>
    <col min="15362" max="15363" width="25.28515625" customWidth="1"/>
    <col min="15364" max="15364" width="88.28515625" customWidth="1"/>
    <col min="15617" max="15617" width="3.85546875" bestFit="1" customWidth="1"/>
    <col min="15618" max="15619" width="25.28515625" customWidth="1"/>
    <col min="15620" max="15620" width="88.28515625" customWidth="1"/>
    <col min="15873" max="15873" width="3.85546875" bestFit="1" customWidth="1"/>
    <col min="15874" max="15875" width="25.28515625" customWidth="1"/>
    <col min="15876" max="15876" width="88.28515625" customWidth="1"/>
    <col min="16129" max="16129" width="3.85546875" bestFit="1" customWidth="1"/>
    <col min="16130" max="16131" width="25.28515625" customWidth="1"/>
    <col min="16132" max="16132" width="88.28515625" customWidth="1"/>
  </cols>
  <sheetData>
    <row r="1" spans="1:4" ht="23.25" x14ac:dyDescent="0.25">
      <c r="A1" s="40" t="s">
        <v>8</v>
      </c>
      <c r="B1" s="40"/>
      <c r="C1" s="40"/>
      <c r="D1" s="40"/>
    </row>
    <row r="2" spans="1:4" ht="52.9" customHeight="1" x14ac:dyDescent="0.25">
      <c r="A2" s="41" t="s">
        <v>9</v>
      </c>
      <c r="B2" s="41"/>
      <c r="C2" s="41"/>
      <c r="D2" s="41"/>
    </row>
    <row r="3" spans="1:4" ht="18.75" x14ac:dyDescent="0.25">
      <c r="A3" s="10"/>
      <c r="B3" s="11" t="s">
        <v>10</v>
      </c>
      <c r="C3" s="11" t="s">
        <v>11</v>
      </c>
      <c r="D3" s="11" t="s">
        <v>12</v>
      </c>
    </row>
    <row r="4" spans="1:4" ht="40.9" customHeight="1" x14ac:dyDescent="0.25">
      <c r="A4" s="12" t="s">
        <v>13</v>
      </c>
      <c r="B4" s="13"/>
      <c r="C4" s="13"/>
      <c r="D4" s="14"/>
    </row>
    <row r="5" spans="1:4" ht="40.9" customHeight="1" x14ac:dyDescent="0.25">
      <c r="A5" s="12" t="s">
        <v>14</v>
      </c>
      <c r="B5" s="13"/>
      <c r="C5" s="13"/>
      <c r="D5" s="14"/>
    </row>
    <row r="6" spans="1:4" ht="40.9" customHeight="1" x14ac:dyDescent="0.25">
      <c r="A6" s="12" t="s">
        <v>15</v>
      </c>
      <c r="B6" s="13"/>
      <c r="C6" s="13"/>
      <c r="D6" s="14"/>
    </row>
    <row r="7" spans="1:4" ht="40.9" customHeight="1" x14ac:dyDescent="0.25">
      <c r="A7" s="12" t="s">
        <v>16</v>
      </c>
      <c r="B7" s="13"/>
      <c r="C7" s="13"/>
      <c r="D7" s="14"/>
    </row>
    <row r="8" spans="1:4" ht="40.9" customHeight="1" x14ac:dyDescent="0.25">
      <c r="A8" s="12" t="s">
        <v>17</v>
      </c>
      <c r="B8" s="13"/>
      <c r="C8" s="13"/>
      <c r="D8" s="14"/>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7342-AB30-4CB4-A810-E6CD241A33C2}">
  <sheetPr codeName="Sheet1"/>
  <dimension ref="A1:E5"/>
  <sheetViews>
    <sheetView zoomScale="90" zoomScaleNormal="90" workbookViewId="0">
      <selection activeCell="A2" sqref="A2:B2"/>
    </sheetView>
  </sheetViews>
  <sheetFormatPr defaultColWidth="9.28515625" defaultRowHeight="15" x14ac:dyDescent="0.25"/>
  <cols>
    <col min="1" max="1" width="14" style="1" customWidth="1"/>
    <col min="2" max="2" width="13.5703125" style="1" customWidth="1"/>
    <col min="3" max="3" width="23.7109375" style="1" customWidth="1"/>
    <col min="4" max="4" width="92.28515625" style="1" customWidth="1"/>
    <col min="5" max="5" width="27.140625" style="1" customWidth="1"/>
    <col min="6" max="254" width="9.28515625" style="1"/>
    <col min="255" max="255" width="14" style="1" customWidth="1"/>
    <col min="256" max="257" width="13.5703125" style="1" customWidth="1"/>
    <col min="258" max="258" width="23.7109375" style="1" customWidth="1"/>
    <col min="259" max="259" width="92.28515625" style="1" customWidth="1"/>
    <col min="260" max="260" width="17.28515625" style="1" customWidth="1"/>
    <col min="261" max="261" width="27.5703125" style="1" customWidth="1"/>
    <col min="262" max="510" width="9.28515625" style="1"/>
    <col min="511" max="511" width="14" style="1" customWidth="1"/>
    <col min="512" max="513" width="13.5703125" style="1" customWidth="1"/>
    <col min="514" max="514" width="23.7109375" style="1" customWidth="1"/>
    <col min="515" max="515" width="92.28515625" style="1" customWidth="1"/>
    <col min="516" max="516" width="17.28515625" style="1" customWidth="1"/>
    <col min="517" max="517" width="27.5703125" style="1" customWidth="1"/>
    <col min="518" max="766" width="9.28515625" style="1"/>
    <col min="767" max="767" width="14" style="1" customWidth="1"/>
    <col min="768" max="769" width="13.5703125" style="1" customWidth="1"/>
    <col min="770" max="770" width="23.7109375" style="1" customWidth="1"/>
    <col min="771" max="771" width="92.28515625" style="1" customWidth="1"/>
    <col min="772" max="772" width="17.28515625" style="1" customWidth="1"/>
    <col min="773" max="773" width="27.5703125" style="1" customWidth="1"/>
    <col min="774" max="1022" width="9.28515625" style="1"/>
    <col min="1023" max="1023" width="14" style="1" customWidth="1"/>
    <col min="1024" max="1025" width="13.5703125" style="1" customWidth="1"/>
    <col min="1026" max="1026" width="23.7109375" style="1" customWidth="1"/>
    <col min="1027" max="1027" width="92.28515625" style="1" customWidth="1"/>
    <col min="1028" max="1028" width="17.28515625" style="1" customWidth="1"/>
    <col min="1029" max="1029" width="27.5703125" style="1" customWidth="1"/>
    <col min="1030" max="1278" width="9.28515625" style="1"/>
    <col min="1279" max="1279" width="14" style="1" customWidth="1"/>
    <col min="1280" max="1281" width="13.5703125" style="1" customWidth="1"/>
    <col min="1282" max="1282" width="23.7109375" style="1" customWidth="1"/>
    <col min="1283" max="1283" width="92.28515625" style="1" customWidth="1"/>
    <col min="1284" max="1284" width="17.28515625" style="1" customWidth="1"/>
    <col min="1285" max="1285" width="27.5703125" style="1" customWidth="1"/>
    <col min="1286" max="1534" width="9.28515625" style="1"/>
    <col min="1535" max="1535" width="14" style="1" customWidth="1"/>
    <col min="1536" max="1537" width="13.5703125" style="1" customWidth="1"/>
    <col min="1538" max="1538" width="23.7109375" style="1" customWidth="1"/>
    <col min="1539" max="1539" width="92.28515625" style="1" customWidth="1"/>
    <col min="1540" max="1540" width="17.28515625" style="1" customWidth="1"/>
    <col min="1541" max="1541" width="27.5703125" style="1" customWidth="1"/>
    <col min="1542" max="1790" width="9.28515625" style="1"/>
    <col min="1791" max="1791" width="14" style="1" customWidth="1"/>
    <col min="1792" max="1793" width="13.5703125" style="1" customWidth="1"/>
    <col min="1794" max="1794" width="23.7109375" style="1" customWidth="1"/>
    <col min="1795" max="1795" width="92.28515625" style="1" customWidth="1"/>
    <col min="1796" max="1796" width="17.28515625" style="1" customWidth="1"/>
    <col min="1797" max="1797" width="27.5703125" style="1" customWidth="1"/>
    <col min="1798" max="2046" width="9.28515625" style="1"/>
    <col min="2047" max="2047" width="14" style="1" customWidth="1"/>
    <col min="2048" max="2049" width="13.5703125" style="1" customWidth="1"/>
    <col min="2050" max="2050" width="23.7109375" style="1" customWidth="1"/>
    <col min="2051" max="2051" width="92.28515625" style="1" customWidth="1"/>
    <col min="2052" max="2052" width="17.28515625" style="1" customWidth="1"/>
    <col min="2053" max="2053" width="27.5703125" style="1" customWidth="1"/>
    <col min="2054" max="2302" width="9.28515625" style="1"/>
    <col min="2303" max="2303" width="14" style="1" customWidth="1"/>
    <col min="2304" max="2305" width="13.5703125" style="1" customWidth="1"/>
    <col min="2306" max="2306" width="23.7109375" style="1" customWidth="1"/>
    <col min="2307" max="2307" width="92.28515625" style="1" customWidth="1"/>
    <col min="2308" max="2308" width="17.28515625" style="1" customWidth="1"/>
    <col min="2309" max="2309" width="27.5703125" style="1" customWidth="1"/>
    <col min="2310" max="2558" width="9.28515625" style="1"/>
    <col min="2559" max="2559" width="14" style="1" customWidth="1"/>
    <col min="2560" max="2561" width="13.5703125" style="1" customWidth="1"/>
    <col min="2562" max="2562" width="23.7109375" style="1" customWidth="1"/>
    <col min="2563" max="2563" width="92.28515625" style="1" customWidth="1"/>
    <col min="2564" max="2564" width="17.28515625" style="1" customWidth="1"/>
    <col min="2565" max="2565" width="27.5703125" style="1" customWidth="1"/>
    <col min="2566" max="2814" width="9.28515625" style="1"/>
    <col min="2815" max="2815" width="14" style="1" customWidth="1"/>
    <col min="2816" max="2817" width="13.5703125" style="1" customWidth="1"/>
    <col min="2818" max="2818" width="23.7109375" style="1" customWidth="1"/>
    <col min="2819" max="2819" width="92.28515625" style="1" customWidth="1"/>
    <col min="2820" max="2820" width="17.28515625" style="1" customWidth="1"/>
    <col min="2821" max="2821" width="27.5703125" style="1" customWidth="1"/>
    <col min="2822" max="3070" width="9.28515625" style="1"/>
    <col min="3071" max="3071" width="14" style="1" customWidth="1"/>
    <col min="3072" max="3073" width="13.5703125" style="1" customWidth="1"/>
    <col min="3074" max="3074" width="23.7109375" style="1" customWidth="1"/>
    <col min="3075" max="3075" width="92.28515625" style="1" customWidth="1"/>
    <col min="3076" max="3076" width="17.28515625" style="1" customWidth="1"/>
    <col min="3077" max="3077" width="27.5703125" style="1" customWidth="1"/>
    <col min="3078" max="3326" width="9.28515625" style="1"/>
    <col min="3327" max="3327" width="14" style="1" customWidth="1"/>
    <col min="3328" max="3329" width="13.5703125" style="1" customWidth="1"/>
    <col min="3330" max="3330" width="23.7109375" style="1" customWidth="1"/>
    <col min="3331" max="3331" width="92.28515625" style="1" customWidth="1"/>
    <col min="3332" max="3332" width="17.28515625" style="1" customWidth="1"/>
    <col min="3333" max="3333" width="27.5703125" style="1" customWidth="1"/>
    <col min="3334" max="3582" width="9.28515625" style="1"/>
    <col min="3583" max="3583" width="14" style="1" customWidth="1"/>
    <col min="3584" max="3585" width="13.5703125" style="1" customWidth="1"/>
    <col min="3586" max="3586" width="23.7109375" style="1" customWidth="1"/>
    <col min="3587" max="3587" width="92.28515625" style="1" customWidth="1"/>
    <col min="3588" max="3588" width="17.28515625" style="1" customWidth="1"/>
    <col min="3589" max="3589" width="27.5703125" style="1" customWidth="1"/>
    <col min="3590" max="3838" width="9.28515625" style="1"/>
    <col min="3839" max="3839" width="14" style="1" customWidth="1"/>
    <col min="3840" max="3841" width="13.5703125" style="1" customWidth="1"/>
    <col min="3842" max="3842" width="23.7109375" style="1" customWidth="1"/>
    <col min="3843" max="3843" width="92.28515625" style="1" customWidth="1"/>
    <col min="3844" max="3844" width="17.28515625" style="1" customWidth="1"/>
    <col min="3845" max="3845" width="27.5703125" style="1" customWidth="1"/>
    <col min="3846" max="4094" width="9.28515625" style="1"/>
    <col min="4095" max="4095" width="14" style="1" customWidth="1"/>
    <col min="4096" max="4097" width="13.5703125" style="1" customWidth="1"/>
    <col min="4098" max="4098" width="23.7109375" style="1" customWidth="1"/>
    <col min="4099" max="4099" width="92.28515625" style="1" customWidth="1"/>
    <col min="4100" max="4100" width="17.28515625" style="1" customWidth="1"/>
    <col min="4101" max="4101" width="27.5703125" style="1" customWidth="1"/>
    <col min="4102" max="4350" width="9.28515625" style="1"/>
    <col min="4351" max="4351" width="14" style="1" customWidth="1"/>
    <col min="4352" max="4353" width="13.5703125" style="1" customWidth="1"/>
    <col min="4354" max="4354" width="23.7109375" style="1" customWidth="1"/>
    <col min="4355" max="4355" width="92.28515625" style="1" customWidth="1"/>
    <col min="4356" max="4356" width="17.28515625" style="1" customWidth="1"/>
    <col min="4357" max="4357" width="27.5703125" style="1" customWidth="1"/>
    <col min="4358" max="4606" width="9.28515625" style="1"/>
    <col min="4607" max="4607" width="14" style="1" customWidth="1"/>
    <col min="4608" max="4609" width="13.5703125" style="1" customWidth="1"/>
    <col min="4610" max="4610" width="23.7109375" style="1" customWidth="1"/>
    <col min="4611" max="4611" width="92.28515625" style="1" customWidth="1"/>
    <col min="4612" max="4612" width="17.28515625" style="1" customWidth="1"/>
    <col min="4613" max="4613" width="27.5703125" style="1" customWidth="1"/>
    <col min="4614" max="4862" width="9.28515625" style="1"/>
    <col min="4863" max="4863" width="14" style="1" customWidth="1"/>
    <col min="4864" max="4865" width="13.5703125" style="1" customWidth="1"/>
    <col min="4866" max="4866" width="23.7109375" style="1" customWidth="1"/>
    <col min="4867" max="4867" width="92.28515625" style="1" customWidth="1"/>
    <col min="4868" max="4868" width="17.28515625" style="1" customWidth="1"/>
    <col min="4869" max="4869" width="27.5703125" style="1" customWidth="1"/>
    <col min="4870" max="5118" width="9.28515625" style="1"/>
    <col min="5119" max="5119" width="14" style="1" customWidth="1"/>
    <col min="5120" max="5121" width="13.5703125" style="1" customWidth="1"/>
    <col min="5122" max="5122" width="23.7109375" style="1" customWidth="1"/>
    <col min="5123" max="5123" width="92.28515625" style="1" customWidth="1"/>
    <col min="5124" max="5124" width="17.28515625" style="1" customWidth="1"/>
    <col min="5125" max="5125" width="27.5703125" style="1" customWidth="1"/>
    <col min="5126" max="5374" width="9.28515625" style="1"/>
    <col min="5375" max="5375" width="14" style="1" customWidth="1"/>
    <col min="5376" max="5377" width="13.5703125" style="1" customWidth="1"/>
    <col min="5378" max="5378" width="23.7109375" style="1" customWidth="1"/>
    <col min="5379" max="5379" width="92.28515625" style="1" customWidth="1"/>
    <col min="5380" max="5380" width="17.28515625" style="1" customWidth="1"/>
    <col min="5381" max="5381" width="27.5703125" style="1" customWidth="1"/>
    <col min="5382" max="5630" width="9.28515625" style="1"/>
    <col min="5631" max="5631" width="14" style="1" customWidth="1"/>
    <col min="5632" max="5633" width="13.5703125" style="1" customWidth="1"/>
    <col min="5634" max="5634" width="23.7109375" style="1" customWidth="1"/>
    <col min="5635" max="5635" width="92.28515625" style="1" customWidth="1"/>
    <col min="5636" max="5636" width="17.28515625" style="1" customWidth="1"/>
    <col min="5637" max="5637" width="27.5703125" style="1" customWidth="1"/>
    <col min="5638" max="5886" width="9.28515625" style="1"/>
    <col min="5887" max="5887" width="14" style="1" customWidth="1"/>
    <col min="5888" max="5889" width="13.5703125" style="1" customWidth="1"/>
    <col min="5890" max="5890" width="23.7109375" style="1" customWidth="1"/>
    <col min="5891" max="5891" width="92.28515625" style="1" customWidth="1"/>
    <col min="5892" max="5892" width="17.28515625" style="1" customWidth="1"/>
    <col min="5893" max="5893" width="27.5703125" style="1" customWidth="1"/>
    <col min="5894" max="6142" width="9.28515625" style="1"/>
    <col min="6143" max="6143" width="14" style="1" customWidth="1"/>
    <col min="6144" max="6145" width="13.5703125" style="1" customWidth="1"/>
    <col min="6146" max="6146" width="23.7109375" style="1" customWidth="1"/>
    <col min="6147" max="6147" width="92.28515625" style="1" customWidth="1"/>
    <col min="6148" max="6148" width="17.28515625" style="1" customWidth="1"/>
    <col min="6149" max="6149" width="27.5703125" style="1" customWidth="1"/>
    <col min="6150" max="6398" width="9.28515625" style="1"/>
    <col min="6399" max="6399" width="14" style="1" customWidth="1"/>
    <col min="6400" max="6401" width="13.5703125" style="1" customWidth="1"/>
    <col min="6402" max="6402" width="23.7109375" style="1" customWidth="1"/>
    <col min="6403" max="6403" width="92.28515625" style="1" customWidth="1"/>
    <col min="6404" max="6404" width="17.28515625" style="1" customWidth="1"/>
    <col min="6405" max="6405" width="27.5703125" style="1" customWidth="1"/>
    <col min="6406" max="6654" width="9.28515625" style="1"/>
    <col min="6655" max="6655" width="14" style="1" customWidth="1"/>
    <col min="6656" max="6657" width="13.5703125" style="1" customWidth="1"/>
    <col min="6658" max="6658" width="23.7109375" style="1" customWidth="1"/>
    <col min="6659" max="6659" width="92.28515625" style="1" customWidth="1"/>
    <col min="6660" max="6660" width="17.28515625" style="1" customWidth="1"/>
    <col min="6661" max="6661" width="27.5703125" style="1" customWidth="1"/>
    <col min="6662" max="6910" width="9.28515625" style="1"/>
    <col min="6911" max="6911" width="14" style="1" customWidth="1"/>
    <col min="6912" max="6913" width="13.5703125" style="1" customWidth="1"/>
    <col min="6914" max="6914" width="23.7109375" style="1" customWidth="1"/>
    <col min="6915" max="6915" width="92.28515625" style="1" customWidth="1"/>
    <col min="6916" max="6916" width="17.28515625" style="1" customWidth="1"/>
    <col min="6917" max="6917" width="27.5703125" style="1" customWidth="1"/>
    <col min="6918" max="7166" width="9.28515625" style="1"/>
    <col min="7167" max="7167" width="14" style="1" customWidth="1"/>
    <col min="7168" max="7169" width="13.5703125" style="1" customWidth="1"/>
    <col min="7170" max="7170" width="23.7109375" style="1" customWidth="1"/>
    <col min="7171" max="7171" width="92.28515625" style="1" customWidth="1"/>
    <col min="7172" max="7172" width="17.28515625" style="1" customWidth="1"/>
    <col min="7173" max="7173" width="27.5703125" style="1" customWidth="1"/>
    <col min="7174" max="7422" width="9.28515625" style="1"/>
    <col min="7423" max="7423" width="14" style="1" customWidth="1"/>
    <col min="7424" max="7425" width="13.5703125" style="1" customWidth="1"/>
    <col min="7426" max="7426" width="23.7109375" style="1" customWidth="1"/>
    <col min="7427" max="7427" width="92.28515625" style="1" customWidth="1"/>
    <col min="7428" max="7428" width="17.28515625" style="1" customWidth="1"/>
    <col min="7429" max="7429" width="27.5703125" style="1" customWidth="1"/>
    <col min="7430" max="7678" width="9.28515625" style="1"/>
    <col min="7679" max="7679" width="14" style="1" customWidth="1"/>
    <col min="7680" max="7681" width="13.5703125" style="1" customWidth="1"/>
    <col min="7682" max="7682" width="23.7109375" style="1" customWidth="1"/>
    <col min="7683" max="7683" width="92.28515625" style="1" customWidth="1"/>
    <col min="7684" max="7684" width="17.28515625" style="1" customWidth="1"/>
    <col min="7685" max="7685" width="27.5703125" style="1" customWidth="1"/>
    <col min="7686" max="7934" width="9.28515625" style="1"/>
    <col min="7935" max="7935" width="14" style="1" customWidth="1"/>
    <col min="7936" max="7937" width="13.5703125" style="1" customWidth="1"/>
    <col min="7938" max="7938" width="23.7109375" style="1" customWidth="1"/>
    <col min="7939" max="7939" width="92.28515625" style="1" customWidth="1"/>
    <col min="7940" max="7940" width="17.28515625" style="1" customWidth="1"/>
    <col min="7941" max="7941" width="27.5703125" style="1" customWidth="1"/>
    <col min="7942" max="8190" width="9.28515625" style="1"/>
    <col min="8191" max="8191" width="14" style="1" customWidth="1"/>
    <col min="8192" max="8193" width="13.5703125" style="1" customWidth="1"/>
    <col min="8194" max="8194" width="23.7109375" style="1" customWidth="1"/>
    <col min="8195" max="8195" width="92.28515625" style="1" customWidth="1"/>
    <col min="8196" max="8196" width="17.28515625" style="1" customWidth="1"/>
    <col min="8197" max="8197" width="27.5703125" style="1" customWidth="1"/>
    <col min="8198" max="8446" width="9.28515625" style="1"/>
    <col min="8447" max="8447" width="14" style="1" customWidth="1"/>
    <col min="8448" max="8449" width="13.5703125" style="1" customWidth="1"/>
    <col min="8450" max="8450" width="23.7109375" style="1" customWidth="1"/>
    <col min="8451" max="8451" width="92.28515625" style="1" customWidth="1"/>
    <col min="8452" max="8452" width="17.28515625" style="1" customWidth="1"/>
    <col min="8453" max="8453" width="27.5703125" style="1" customWidth="1"/>
    <col min="8454" max="8702" width="9.28515625" style="1"/>
    <col min="8703" max="8703" width="14" style="1" customWidth="1"/>
    <col min="8704" max="8705" width="13.5703125" style="1" customWidth="1"/>
    <col min="8706" max="8706" width="23.7109375" style="1" customWidth="1"/>
    <col min="8707" max="8707" width="92.28515625" style="1" customWidth="1"/>
    <col min="8708" max="8708" width="17.28515625" style="1" customWidth="1"/>
    <col min="8709" max="8709" width="27.5703125" style="1" customWidth="1"/>
    <col min="8710" max="8958" width="9.28515625" style="1"/>
    <col min="8959" max="8959" width="14" style="1" customWidth="1"/>
    <col min="8960" max="8961" width="13.5703125" style="1" customWidth="1"/>
    <col min="8962" max="8962" width="23.7109375" style="1" customWidth="1"/>
    <col min="8963" max="8963" width="92.28515625" style="1" customWidth="1"/>
    <col min="8964" max="8964" width="17.28515625" style="1" customWidth="1"/>
    <col min="8965" max="8965" width="27.5703125" style="1" customWidth="1"/>
    <col min="8966" max="9214" width="9.28515625" style="1"/>
    <col min="9215" max="9215" width="14" style="1" customWidth="1"/>
    <col min="9216" max="9217" width="13.5703125" style="1" customWidth="1"/>
    <col min="9218" max="9218" width="23.7109375" style="1" customWidth="1"/>
    <col min="9219" max="9219" width="92.28515625" style="1" customWidth="1"/>
    <col min="9220" max="9220" width="17.28515625" style="1" customWidth="1"/>
    <col min="9221" max="9221" width="27.5703125" style="1" customWidth="1"/>
    <col min="9222" max="9470" width="9.28515625" style="1"/>
    <col min="9471" max="9471" width="14" style="1" customWidth="1"/>
    <col min="9472" max="9473" width="13.5703125" style="1" customWidth="1"/>
    <col min="9474" max="9474" width="23.7109375" style="1" customWidth="1"/>
    <col min="9475" max="9475" width="92.28515625" style="1" customWidth="1"/>
    <col min="9476" max="9476" width="17.28515625" style="1" customWidth="1"/>
    <col min="9477" max="9477" width="27.5703125" style="1" customWidth="1"/>
    <col min="9478" max="9726" width="9.28515625" style="1"/>
    <col min="9727" max="9727" width="14" style="1" customWidth="1"/>
    <col min="9728" max="9729" width="13.5703125" style="1" customWidth="1"/>
    <col min="9730" max="9730" width="23.7109375" style="1" customWidth="1"/>
    <col min="9731" max="9731" width="92.28515625" style="1" customWidth="1"/>
    <col min="9732" max="9732" width="17.28515625" style="1" customWidth="1"/>
    <col min="9733" max="9733" width="27.5703125" style="1" customWidth="1"/>
    <col min="9734" max="9982" width="9.28515625" style="1"/>
    <col min="9983" max="9983" width="14" style="1" customWidth="1"/>
    <col min="9984" max="9985" width="13.5703125" style="1" customWidth="1"/>
    <col min="9986" max="9986" width="23.7109375" style="1" customWidth="1"/>
    <col min="9987" max="9987" width="92.28515625" style="1" customWidth="1"/>
    <col min="9988" max="9988" width="17.28515625" style="1" customWidth="1"/>
    <col min="9989" max="9989" width="27.5703125" style="1" customWidth="1"/>
    <col min="9990" max="10238" width="9.28515625" style="1"/>
    <col min="10239" max="10239" width="14" style="1" customWidth="1"/>
    <col min="10240" max="10241" width="13.5703125" style="1" customWidth="1"/>
    <col min="10242" max="10242" width="23.7109375" style="1" customWidth="1"/>
    <col min="10243" max="10243" width="92.28515625" style="1" customWidth="1"/>
    <col min="10244" max="10244" width="17.28515625" style="1" customWidth="1"/>
    <col min="10245" max="10245" width="27.5703125" style="1" customWidth="1"/>
    <col min="10246" max="10494" width="9.28515625" style="1"/>
    <col min="10495" max="10495" width="14" style="1" customWidth="1"/>
    <col min="10496" max="10497" width="13.5703125" style="1" customWidth="1"/>
    <col min="10498" max="10498" width="23.7109375" style="1" customWidth="1"/>
    <col min="10499" max="10499" width="92.28515625" style="1" customWidth="1"/>
    <col min="10500" max="10500" width="17.28515625" style="1" customWidth="1"/>
    <col min="10501" max="10501" width="27.5703125" style="1" customWidth="1"/>
    <col min="10502" max="10750" width="9.28515625" style="1"/>
    <col min="10751" max="10751" width="14" style="1" customWidth="1"/>
    <col min="10752" max="10753" width="13.5703125" style="1" customWidth="1"/>
    <col min="10754" max="10754" width="23.7109375" style="1" customWidth="1"/>
    <col min="10755" max="10755" width="92.28515625" style="1" customWidth="1"/>
    <col min="10756" max="10756" width="17.28515625" style="1" customWidth="1"/>
    <col min="10757" max="10757" width="27.5703125" style="1" customWidth="1"/>
    <col min="10758" max="11006" width="9.28515625" style="1"/>
    <col min="11007" max="11007" width="14" style="1" customWidth="1"/>
    <col min="11008" max="11009" width="13.5703125" style="1" customWidth="1"/>
    <col min="11010" max="11010" width="23.7109375" style="1" customWidth="1"/>
    <col min="11011" max="11011" width="92.28515625" style="1" customWidth="1"/>
    <col min="11012" max="11012" width="17.28515625" style="1" customWidth="1"/>
    <col min="11013" max="11013" width="27.5703125" style="1" customWidth="1"/>
    <col min="11014" max="11262" width="9.28515625" style="1"/>
    <col min="11263" max="11263" width="14" style="1" customWidth="1"/>
    <col min="11264" max="11265" width="13.5703125" style="1" customWidth="1"/>
    <col min="11266" max="11266" width="23.7109375" style="1" customWidth="1"/>
    <col min="11267" max="11267" width="92.28515625" style="1" customWidth="1"/>
    <col min="11268" max="11268" width="17.28515625" style="1" customWidth="1"/>
    <col min="11269" max="11269" width="27.5703125" style="1" customWidth="1"/>
    <col min="11270" max="11518" width="9.28515625" style="1"/>
    <col min="11519" max="11519" width="14" style="1" customWidth="1"/>
    <col min="11520" max="11521" width="13.5703125" style="1" customWidth="1"/>
    <col min="11522" max="11522" width="23.7109375" style="1" customWidth="1"/>
    <col min="11523" max="11523" width="92.28515625" style="1" customWidth="1"/>
    <col min="11524" max="11524" width="17.28515625" style="1" customWidth="1"/>
    <col min="11525" max="11525" width="27.5703125" style="1" customWidth="1"/>
    <col min="11526" max="11774" width="9.28515625" style="1"/>
    <col min="11775" max="11775" width="14" style="1" customWidth="1"/>
    <col min="11776" max="11777" width="13.5703125" style="1" customWidth="1"/>
    <col min="11778" max="11778" width="23.7109375" style="1" customWidth="1"/>
    <col min="11779" max="11779" width="92.28515625" style="1" customWidth="1"/>
    <col min="11780" max="11780" width="17.28515625" style="1" customWidth="1"/>
    <col min="11781" max="11781" width="27.5703125" style="1" customWidth="1"/>
    <col min="11782" max="12030" width="9.28515625" style="1"/>
    <col min="12031" max="12031" width="14" style="1" customWidth="1"/>
    <col min="12032" max="12033" width="13.5703125" style="1" customWidth="1"/>
    <col min="12034" max="12034" width="23.7109375" style="1" customWidth="1"/>
    <col min="12035" max="12035" width="92.28515625" style="1" customWidth="1"/>
    <col min="12036" max="12036" width="17.28515625" style="1" customWidth="1"/>
    <col min="12037" max="12037" width="27.5703125" style="1" customWidth="1"/>
    <col min="12038" max="12286" width="9.28515625" style="1"/>
    <col min="12287" max="12287" width="14" style="1" customWidth="1"/>
    <col min="12288" max="12289" width="13.5703125" style="1" customWidth="1"/>
    <col min="12290" max="12290" width="23.7109375" style="1" customWidth="1"/>
    <col min="12291" max="12291" width="92.28515625" style="1" customWidth="1"/>
    <col min="12292" max="12292" width="17.28515625" style="1" customWidth="1"/>
    <col min="12293" max="12293" width="27.5703125" style="1" customWidth="1"/>
    <col min="12294" max="12542" width="9.28515625" style="1"/>
    <col min="12543" max="12543" width="14" style="1" customWidth="1"/>
    <col min="12544" max="12545" width="13.5703125" style="1" customWidth="1"/>
    <col min="12546" max="12546" width="23.7109375" style="1" customWidth="1"/>
    <col min="12547" max="12547" width="92.28515625" style="1" customWidth="1"/>
    <col min="12548" max="12548" width="17.28515625" style="1" customWidth="1"/>
    <col min="12549" max="12549" width="27.5703125" style="1" customWidth="1"/>
    <col min="12550" max="12798" width="9.28515625" style="1"/>
    <col min="12799" max="12799" width="14" style="1" customWidth="1"/>
    <col min="12800" max="12801" width="13.5703125" style="1" customWidth="1"/>
    <col min="12802" max="12802" width="23.7109375" style="1" customWidth="1"/>
    <col min="12803" max="12803" width="92.28515625" style="1" customWidth="1"/>
    <col min="12804" max="12804" width="17.28515625" style="1" customWidth="1"/>
    <col min="12805" max="12805" width="27.5703125" style="1" customWidth="1"/>
    <col min="12806" max="13054" width="9.28515625" style="1"/>
    <col min="13055" max="13055" width="14" style="1" customWidth="1"/>
    <col min="13056" max="13057" width="13.5703125" style="1" customWidth="1"/>
    <col min="13058" max="13058" width="23.7109375" style="1" customWidth="1"/>
    <col min="13059" max="13059" width="92.28515625" style="1" customWidth="1"/>
    <col min="13060" max="13060" width="17.28515625" style="1" customWidth="1"/>
    <col min="13061" max="13061" width="27.5703125" style="1" customWidth="1"/>
    <col min="13062" max="13310" width="9.28515625" style="1"/>
    <col min="13311" max="13311" width="14" style="1" customWidth="1"/>
    <col min="13312" max="13313" width="13.5703125" style="1" customWidth="1"/>
    <col min="13314" max="13314" width="23.7109375" style="1" customWidth="1"/>
    <col min="13315" max="13315" width="92.28515625" style="1" customWidth="1"/>
    <col min="13316" max="13316" width="17.28515625" style="1" customWidth="1"/>
    <col min="13317" max="13317" width="27.5703125" style="1" customWidth="1"/>
    <col min="13318" max="13566" width="9.28515625" style="1"/>
    <col min="13567" max="13567" width="14" style="1" customWidth="1"/>
    <col min="13568" max="13569" width="13.5703125" style="1" customWidth="1"/>
    <col min="13570" max="13570" width="23.7109375" style="1" customWidth="1"/>
    <col min="13571" max="13571" width="92.28515625" style="1" customWidth="1"/>
    <col min="13572" max="13572" width="17.28515625" style="1" customWidth="1"/>
    <col min="13573" max="13573" width="27.5703125" style="1" customWidth="1"/>
    <col min="13574" max="13822" width="9.28515625" style="1"/>
    <col min="13823" max="13823" width="14" style="1" customWidth="1"/>
    <col min="13824" max="13825" width="13.5703125" style="1" customWidth="1"/>
    <col min="13826" max="13826" width="23.7109375" style="1" customWidth="1"/>
    <col min="13827" max="13827" width="92.28515625" style="1" customWidth="1"/>
    <col min="13828" max="13828" width="17.28515625" style="1" customWidth="1"/>
    <col min="13829" max="13829" width="27.5703125" style="1" customWidth="1"/>
    <col min="13830" max="14078" width="9.28515625" style="1"/>
    <col min="14079" max="14079" width="14" style="1" customWidth="1"/>
    <col min="14080" max="14081" width="13.5703125" style="1" customWidth="1"/>
    <col min="14082" max="14082" width="23.7109375" style="1" customWidth="1"/>
    <col min="14083" max="14083" width="92.28515625" style="1" customWidth="1"/>
    <col min="14084" max="14084" width="17.28515625" style="1" customWidth="1"/>
    <col min="14085" max="14085" width="27.5703125" style="1" customWidth="1"/>
    <col min="14086" max="14334" width="9.28515625" style="1"/>
    <col min="14335" max="14335" width="14" style="1" customWidth="1"/>
    <col min="14336" max="14337" width="13.5703125" style="1" customWidth="1"/>
    <col min="14338" max="14338" width="23.7109375" style="1" customWidth="1"/>
    <col min="14339" max="14339" width="92.28515625" style="1" customWidth="1"/>
    <col min="14340" max="14340" width="17.28515625" style="1" customWidth="1"/>
    <col min="14341" max="14341" width="27.5703125" style="1" customWidth="1"/>
    <col min="14342" max="14590" width="9.28515625" style="1"/>
    <col min="14591" max="14591" width="14" style="1" customWidth="1"/>
    <col min="14592" max="14593" width="13.5703125" style="1" customWidth="1"/>
    <col min="14594" max="14594" width="23.7109375" style="1" customWidth="1"/>
    <col min="14595" max="14595" width="92.28515625" style="1" customWidth="1"/>
    <col min="14596" max="14596" width="17.28515625" style="1" customWidth="1"/>
    <col min="14597" max="14597" width="27.5703125" style="1" customWidth="1"/>
    <col min="14598" max="14846" width="9.28515625" style="1"/>
    <col min="14847" max="14847" width="14" style="1" customWidth="1"/>
    <col min="14848" max="14849" width="13.5703125" style="1" customWidth="1"/>
    <col min="14850" max="14850" width="23.7109375" style="1" customWidth="1"/>
    <col min="14851" max="14851" width="92.28515625" style="1" customWidth="1"/>
    <col min="14852" max="14852" width="17.28515625" style="1" customWidth="1"/>
    <col min="14853" max="14853" width="27.5703125" style="1" customWidth="1"/>
    <col min="14854" max="15102" width="9.28515625" style="1"/>
    <col min="15103" max="15103" width="14" style="1" customWidth="1"/>
    <col min="15104" max="15105" width="13.5703125" style="1" customWidth="1"/>
    <col min="15106" max="15106" width="23.7109375" style="1" customWidth="1"/>
    <col min="15107" max="15107" width="92.28515625" style="1" customWidth="1"/>
    <col min="15108" max="15108" width="17.28515625" style="1" customWidth="1"/>
    <col min="15109" max="15109" width="27.5703125" style="1" customWidth="1"/>
    <col min="15110" max="15358" width="9.28515625" style="1"/>
    <col min="15359" max="15359" width="14" style="1" customWidth="1"/>
    <col min="15360" max="15361" width="13.5703125" style="1" customWidth="1"/>
    <col min="15362" max="15362" width="23.7109375" style="1" customWidth="1"/>
    <col min="15363" max="15363" width="92.28515625" style="1" customWidth="1"/>
    <col min="15364" max="15364" width="17.28515625" style="1" customWidth="1"/>
    <col min="15365" max="15365" width="27.5703125" style="1" customWidth="1"/>
    <col min="15366" max="15614" width="9.28515625" style="1"/>
    <col min="15615" max="15615" width="14" style="1" customWidth="1"/>
    <col min="15616" max="15617" width="13.5703125" style="1" customWidth="1"/>
    <col min="15618" max="15618" width="23.7109375" style="1" customWidth="1"/>
    <col min="15619" max="15619" width="92.28515625" style="1" customWidth="1"/>
    <col min="15620" max="15620" width="17.28515625" style="1" customWidth="1"/>
    <col min="15621" max="15621" width="27.5703125" style="1" customWidth="1"/>
    <col min="15622" max="15870" width="9.28515625" style="1"/>
    <col min="15871" max="15871" width="14" style="1" customWidth="1"/>
    <col min="15872" max="15873" width="13.5703125" style="1" customWidth="1"/>
    <col min="15874" max="15874" width="23.7109375" style="1" customWidth="1"/>
    <col min="15875" max="15875" width="92.28515625" style="1" customWidth="1"/>
    <col min="15876" max="15876" width="17.28515625" style="1" customWidth="1"/>
    <col min="15877" max="15877" width="27.5703125" style="1" customWidth="1"/>
    <col min="15878" max="16126" width="9.28515625" style="1"/>
    <col min="16127" max="16127" width="14" style="1" customWidth="1"/>
    <col min="16128" max="16129" width="13.5703125" style="1" customWidth="1"/>
    <col min="16130" max="16130" width="23.7109375" style="1" customWidth="1"/>
    <col min="16131" max="16131" width="92.28515625" style="1" customWidth="1"/>
    <col min="16132" max="16132" width="17.28515625" style="1" customWidth="1"/>
    <col min="16133" max="16133" width="27.5703125" style="1" customWidth="1"/>
    <col min="16134" max="16384" width="9.28515625" style="1"/>
  </cols>
  <sheetData>
    <row r="1" spans="1:5" x14ac:dyDescent="0.25">
      <c r="A1" s="42" t="s">
        <v>72</v>
      </c>
      <c r="B1" s="42"/>
      <c r="C1" s="42"/>
      <c r="D1" s="42"/>
      <c r="E1" s="42"/>
    </row>
    <row r="2" spans="1:5" ht="23.25" x14ac:dyDescent="0.25">
      <c r="A2" s="43" t="s">
        <v>0</v>
      </c>
      <c r="B2" s="43"/>
      <c r="C2" s="44" t="s">
        <v>0</v>
      </c>
      <c r="D2" s="44"/>
      <c r="E2" s="44"/>
    </row>
    <row r="3" spans="1:5" ht="38.25" customHeight="1" x14ac:dyDescent="0.25">
      <c r="A3" s="45" t="s">
        <v>1</v>
      </c>
      <c r="B3" s="45"/>
      <c r="C3" s="45"/>
      <c r="D3" s="45"/>
      <c r="E3" s="45"/>
    </row>
    <row r="4" spans="1:5" ht="26.25" thickBot="1" x14ac:dyDescent="0.3">
      <c r="A4" s="2" t="s">
        <v>2</v>
      </c>
      <c r="B4" s="3" t="s">
        <v>3</v>
      </c>
      <c r="C4" s="2" t="s">
        <v>4</v>
      </c>
      <c r="D4" s="2" t="s">
        <v>5</v>
      </c>
      <c r="E4" s="4" t="s">
        <v>18</v>
      </c>
    </row>
    <row r="5" spans="1:5" ht="106.5" customHeight="1" x14ac:dyDescent="0.25">
      <c r="A5" s="5" t="s">
        <v>6</v>
      </c>
      <c r="B5" s="6" t="s">
        <v>7</v>
      </c>
      <c r="C5" s="7"/>
      <c r="D5" s="8"/>
      <c r="E5" s="9">
        <v>0</v>
      </c>
    </row>
  </sheetData>
  <mergeCells count="4">
    <mergeCell ref="A1:E1"/>
    <mergeCell ref="A2:B2"/>
    <mergeCell ref="C2:E2"/>
    <mergeCell ref="A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06953-A546-4C18-9629-2D70B0DEEEE5}">
  <dimension ref="A1:D16"/>
  <sheetViews>
    <sheetView workbookViewId="0">
      <selection activeCell="G13" sqref="G13"/>
    </sheetView>
  </sheetViews>
  <sheetFormatPr defaultRowHeight="15" x14ac:dyDescent="0.25"/>
  <cols>
    <col min="2" max="2" width="60.7109375" customWidth="1"/>
    <col min="3" max="3" width="10.7109375" customWidth="1"/>
    <col min="4" max="4" width="10.85546875" customWidth="1"/>
  </cols>
  <sheetData>
    <row r="1" spans="1:4" ht="16.5" thickBot="1" x14ac:dyDescent="0.3">
      <c r="A1" s="49" t="s">
        <v>71</v>
      </c>
      <c r="B1" s="50"/>
      <c r="C1" s="51"/>
      <c r="D1" s="52"/>
    </row>
    <row r="2" spans="1:4" ht="26.25" thickBot="1" x14ac:dyDescent="0.3">
      <c r="A2" s="37" t="s">
        <v>74</v>
      </c>
      <c r="B2" s="38" t="s">
        <v>73</v>
      </c>
      <c r="C2" s="32" t="s">
        <v>36</v>
      </c>
      <c r="D2" s="32" t="s">
        <v>37</v>
      </c>
    </row>
    <row r="3" spans="1:4" ht="16.5" thickBot="1" x14ac:dyDescent="0.3">
      <c r="A3" s="29" t="s">
        <v>38</v>
      </c>
      <c r="B3" s="30" t="s">
        <v>39</v>
      </c>
      <c r="C3" s="31"/>
      <c r="D3" s="31"/>
    </row>
    <row r="4" spans="1:4" ht="16.5" thickBot="1" x14ac:dyDescent="0.3">
      <c r="A4" s="29" t="s">
        <v>40</v>
      </c>
      <c r="B4" s="30" t="s">
        <v>41</v>
      </c>
      <c r="C4" s="31"/>
      <c r="D4" s="31"/>
    </row>
    <row r="5" spans="1:4" ht="16.5" thickBot="1" x14ac:dyDescent="0.3">
      <c r="A5" s="29" t="s">
        <v>42</v>
      </c>
      <c r="B5" s="30" t="s">
        <v>43</v>
      </c>
      <c r="C5" s="31"/>
      <c r="D5" s="31"/>
    </row>
    <row r="6" spans="1:4" ht="16.5" thickBot="1" x14ac:dyDescent="0.3">
      <c r="A6" s="29" t="s">
        <v>44</v>
      </c>
      <c r="B6" s="30" t="s">
        <v>45</v>
      </c>
      <c r="C6" s="31"/>
      <c r="D6" s="31"/>
    </row>
    <row r="7" spans="1:4" ht="16.5" thickBot="1" x14ac:dyDescent="0.3">
      <c r="A7" s="29" t="s">
        <v>46</v>
      </c>
      <c r="B7" s="30" t="s">
        <v>47</v>
      </c>
      <c r="C7" s="31"/>
      <c r="D7" s="31"/>
    </row>
    <row r="8" spans="1:4" ht="16.5" thickBot="1" x14ac:dyDescent="0.3">
      <c r="A8" s="29" t="s">
        <v>48</v>
      </c>
      <c r="B8" s="30" t="s">
        <v>49</v>
      </c>
      <c r="C8" s="31"/>
      <c r="D8" s="31"/>
    </row>
    <row r="9" spans="1:4" ht="16.5" thickBot="1" x14ac:dyDescent="0.3">
      <c r="A9" s="29" t="s">
        <v>50</v>
      </c>
      <c r="B9" s="30" t="s">
        <v>51</v>
      </c>
      <c r="C9" s="31"/>
      <c r="D9" s="31"/>
    </row>
    <row r="10" spans="1:4" ht="16.5" thickBot="1" x14ac:dyDescent="0.3">
      <c r="A10" s="29" t="s">
        <v>52</v>
      </c>
      <c r="B10" s="30" t="s">
        <v>53</v>
      </c>
      <c r="C10" s="31"/>
      <c r="D10" s="31"/>
    </row>
    <row r="11" spans="1:4" ht="15.75" thickBot="1" x14ac:dyDescent="0.3">
      <c r="A11" s="46" t="s">
        <v>54</v>
      </c>
      <c r="B11" s="47"/>
      <c r="C11" s="47"/>
      <c r="D11" s="48"/>
    </row>
    <row r="12" spans="1:4" ht="53.45" customHeight="1" x14ac:dyDescent="0.25">
      <c r="A12" s="56" t="s">
        <v>55</v>
      </c>
      <c r="B12" s="53" t="s">
        <v>58</v>
      </c>
      <c r="C12" s="54"/>
      <c r="D12" s="55"/>
    </row>
    <row r="13" spans="1:4" x14ac:dyDescent="0.25">
      <c r="A13" s="57"/>
      <c r="B13" s="62" t="s">
        <v>59</v>
      </c>
      <c r="C13" s="63"/>
      <c r="D13" s="64"/>
    </row>
    <row r="14" spans="1:4" ht="15.75" thickBot="1" x14ac:dyDescent="0.3">
      <c r="A14" s="58"/>
      <c r="B14" s="59" t="s">
        <v>60</v>
      </c>
      <c r="C14" s="60"/>
      <c r="D14" s="61"/>
    </row>
    <row r="15" spans="1:4" ht="15.75" thickBot="1" x14ac:dyDescent="0.3">
      <c r="A15" s="46" t="s">
        <v>56</v>
      </c>
      <c r="B15" s="47"/>
      <c r="C15" s="47"/>
      <c r="D15" s="48"/>
    </row>
    <row r="16" spans="1:4" ht="26.25" thickBot="1" x14ac:dyDescent="0.3">
      <c r="A16" s="39" t="s">
        <v>57</v>
      </c>
      <c r="B16" s="36" t="s">
        <v>70</v>
      </c>
      <c r="C16" s="33"/>
      <c r="D16" s="33"/>
    </row>
  </sheetData>
  <mergeCells count="7">
    <mergeCell ref="A15:D15"/>
    <mergeCell ref="A1:D1"/>
    <mergeCell ref="B12:D12"/>
    <mergeCell ref="A12:A14"/>
    <mergeCell ref="B14:D14"/>
    <mergeCell ref="B13:D13"/>
    <mergeCell ref="A11:D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192C-9308-4252-8468-4412B7B9AFB3}">
  <sheetPr codeName="Sheet2"/>
  <dimension ref="A1:E100"/>
  <sheetViews>
    <sheetView workbookViewId="0">
      <selection activeCell="G5" sqref="G5:G6"/>
    </sheetView>
  </sheetViews>
  <sheetFormatPr defaultColWidth="34.28515625" defaultRowHeight="12.75" x14ac:dyDescent="0.2"/>
  <cols>
    <col min="1" max="1" width="23.7109375" style="24" customWidth="1"/>
    <col min="2" max="2" width="34.28515625" style="24"/>
    <col min="3" max="3" width="21" style="24" customWidth="1"/>
    <col min="4" max="4" width="11.7109375" style="24" hidden="1" customWidth="1"/>
    <col min="5" max="5" width="26.28515625" style="24" customWidth="1"/>
    <col min="6" max="254" width="9.28515625" style="24" customWidth="1"/>
    <col min="255" max="255" width="23.7109375" style="24" customWidth="1"/>
    <col min="256" max="256" width="34.28515625" style="24"/>
    <col min="257" max="257" width="23.7109375" style="24" customWidth="1"/>
    <col min="258" max="258" width="34.28515625" style="24"/>
    <col min="259" max="259" width="21" style="24" customWidth="1"/>
    <col min="260" max="260" width="0" style="24" hidden="1" customWidth="1"/>
    <col min="261" max="261" width="26.28515625" style="24" customWidth="1"/>
    <col min="262" max="510" width="9.28515625" style="24" customWidth="1"/>
    <col min="511" max="511" width="23.7109375" style="24" customWidth="1"/>
    <col min="512" max="512" width="34.28515625" style="24"/>
    <col min="513" max="513" width="23.7109375" style="24" customWidth="1"/>
    <col min="514" max="514" width="34.28515625" style="24"/>
    <col min="515" max="515" width="21" style="24" customWidth="1"/>
    <col min="516" max="516" width="0" style="24" hidden="1" customWidth="1"/>
    <col min="517" max="517" width="26.28515625" style="24" customWidth="1"/>
    <col min="518" max="766" width="9.28515625" style="24" customWidth="1"/>
    <col min="767" max="767" width="23.7109375" style="24" customWidth="1"/>
    <col min="768" max="768" width="34.28515625" style="24"/>
    <col min="769" max="769" width="23.7109375" style="24" customWidth="1"/>
    <col min="770" max="770" width="34.28515625" style="24"/>
    <col min="771" max="771" width="21" style="24" customWidth="1"/>
    <col min="772" max="772" width="0" style="24" hidden="1" customWidth="1"/>
    <col min="773" max="773" width="26.28515625" style="24" customWidth="1"/>
    <col min="774" max="1022" width="9.28515625" style="24" customWidth="1"/>
    <col min="1023" max="1023" width="23.7109375" style="24" customWidth="1"/>
    <col min="1024" max="1024" width="34.28515625" style="24"/>
    <col min="1025" max="1025" width="23.7109375" style="24" customWidth="1"/>
    <col min="1026" max="1026" width="34.28515625" style="24"/>
    <col min="1027" max="1027" width="21" style="24" customWidth="1"/>
    <col min="1028" max="1028" width="0" style="24" hidden="1" customWidth="1"/>
    <col min="1029" max="1029" width="26.28515625" style="24" customWidth="1"/>
    <col min="1030" max="1278" width="9.28515625" style="24" customWidth="1"/>
    <col min="1279" max="1279" width="23.7109375" style="24" customWidth="1"/>
    <col min="1280" max="1280" width="34.28515625" style="24"/>
    <col min="1281" max="1281" width="23.7109375" style="24" customWidth="1"/>
    <col min="1282" max="1282" width="34.28515625" style="24"/>
    <col min="1283" max="1283" width="21" style="24" customWidth="1"/>
    <col min="1284" max="1284" width="0" style="24" hidden="1" customWidth="1"/>
    <col min="1285" max="1285" width="26.28515625" style="24" customWidth="1"/>
    <col min="1286" max="1534" width="9.28515625" style="24" customWidth="1"/>
    <col min="1535" max="1535" width="23.7109375" style="24" customWidth="1"/>
    <col min="1536" max="1536" width="34.28515625" style="24"/>
    <col min="1537" max="1537" width="23.7109375" style="24" customWidth="1"/>
    <col min="1538" max="1538" width="34.28515625" style="24"/>
    <col min="1539" max="1539" width="21" style="24" customWidth="1"/>
    <col min="1540" max="1540" width="0" style="24" hidden="1" customWidth="1"/>
    <col min="1541" max="1541" width="26.28515625" style="24" customWidth="1"/>
    <col min="1542" max="1790" width="9.28515625" style="24" customWidth="1"/>
    <col min="1791" max="1791" width="23.7109375" style="24" customWidth="1"/>
    <col min="1792" max="1792" width="34.28515625" style="24"/>
    <col min="1793" max="1793" width="23.7109375" style="24" customWidth="1"/>
    <col min="1794" max="1794" width="34.28515625" style="24"/>
    <col min="1795" max="1795" width="21" style="24" customWidth="1"/>
    <col min="1796" max="1796" width="0" style="24" hidden="1" customWidth="1"/>
    <col min="1797" max="1797" width="26.28515625" style="24" customWidth="1"/>
    <col min="1798" max="2046" width="9.28515625" style="24" customWidth="1"/>
    <col min="2047" max="2047" width="23.7109375" style="24" customWidth="1"/>
    <col min="2048" max="2048" width="34.28515625" style="24"/>
    <col min="2049" max="2049" width="23.7109375" style="24" customWidth="1"/>
    <col min="2050" max="2050" width="34.28515625" style="24"/>
    <col min="2051" max="2051" width="21" style="24" customWidth="1"/>
    <col min="2052" max="2052" width="0" style="24" hidden="1" customWidth="1"/>
    <col min="2053" max="2053" width="26.28515625" style="24" customWidth="1"/>
    <col min="2054" max="2302" width="9.28515625" style="24" customWidth="1"/>
    <col min="2303" max="2303" width="23.7109375" style="24" customWidth="1"/>
    <col min="2304" max="2304" width="34.28515625" style="24"/>
    <col min="2305" max="2305" width="23.7109375" style="24" customWidth="1"/>
    <col min="2306" max="2306" width="34.28515625" style="24"/>
    <col min="2307" max="2307" width="21" style="24" customWidth="1"/>
    <col min="2308" max="2308" width="0" style="24" hidden="1" customWidth="1"/>
    <col min="2309" max="2309" width="26.28515625" style="24" customWidth="1"/>
    <col min="2310" max="2558" width="9.28515625" style="24" customWidth="1"/>
    <col min="2559" max="2559" width="23.7109375" style="24" customWidth="1"/>
    <col min="2560" max="2560" width="34.28515625" style="24"/>
    <col min="2561" max="2561" width="23.7109375" style="24" customWidth="1"/>
    <col min="2562" max="2562" width="34.28515625" style="24"/>
    <col min="2563" max="2563" width="21" style="24" customWidth="1"/>
    <col min="2564" max="2564" width="0" style="24" hidden="1" customWidth="1"/>
    <col min="2565" max="2565" width="26.28515625" style="24" customWidth="1"/>
    <col min="2566" max="2814" width="9.28515625" style="24" customWidth="1"/>
    <col min="2815" max="2815" width="23.7109375" style="24" customWidth="1"/>
    <col min="2816" max="2816" width="34.28515625" style="24"/>
    <col min="2817" max="2817" width="23.7109375" style="24" customWidth="1"/>
    <col min="2818" max="2818" width="34.28515625" style="24"/>
    <col min="2819" max="2819" width="21" style="24" customWidth="1"/>
    <col min="2820" max="2820" width="0" style="24" hidden="1" customWidth="1"/>
    <col min="2821" max="2821" width="26.28515625" style="24" customWidth="1"/>
    <col min="2822" max="3070" width="9.28515625" style="24" customWidth="1"/>
    <col min="3071" max="3071" width="23.7109375" style="24" customWidth="1"/>
    <col min="3072" max="3072" width="34.28515625" style="24"/>
    <col min="3073" max="3073" width="23.7109375" style="24" customWidth="1"/>
    <col min="3074" max="3074" width="34.28515625" style="24"/>
    <col min="3075" max="3075" width="21" style="24" customWidth="1"/>
    <col min="3076" max="3076" width="0" style="24" hidden="1" customWidth="1"/>
    <col min="3077" max="3077" width="26.28515625" style="24" customWidth="1"/>
    <col min="3078" max="3326" width="9.28515625" style="24" customWidth="1"/>
    <col min="3327" max="3327" width="23.7109375" style="24" customWidth="1"/>
    <col min="3328" max="3328" width="34.28515625" style="24"/>
    <col min="3329" max="3329" width="23.7109375" style="24" customWidth="1"/>
    <col min="3330" max="3330" width="34.28515625" style="24"/>
    <col min="3331" max="3331" width="21" style="24" customWidth="1"/>
    <col min="3332" max="3332" width="0" style="24" hidden="1" customWidth="1"/>
    <col min="3333" max="3333" width="26.28515625" style="24" customWidth="1"/>
    <col min="3334" max="3582" width="9.28515625" style="24" customWidth="1"/>
    <col min="3583" max="3583" width="23.7109375" style="24" customWidth="1"/>
    <col min="3584" max="3584" width="34.28515625" style="24"/>
    <col min="3585" max="3585" width="23.7109375" style="24" customWidth="1"/>
    <col min="3586" max="3586" width="34.28515625" style="24"/>
    <col min="3587" max="3587" width="21" style="24" customWidth="1"/>
    <col min="3588" max="3588" width="0" style="24" hidden="1" customWidth="1"/>
    <col min="3589" max="3589" width="26.28515625" style="24" customWidth="1"/>
    <col min="3590" max="3838" width="9.28515625" style="24" customWidth="1"/>
    <col min="3839" max="3839" width="23.7109375" style="24" customWidth="1"/>
    <col min="3840" max="3840" width="34.28515625" style="24"/>
    <col min="3841" max="3841" width="23.7109375" style="24" customWidth="1"/>
    <col min="3842" max="3842" width="34.28515625" style="24"/>
    <col min="3843" max="3843" width="21" style="24" customWidth="1"/>
    <col min="3844" max="3844" width="0" style="24" hidden="1" customWidth="1"/>
    <col min="3845" max="3845" width="26.28515625" style="24" customWidth="1"/>
    <col min="3846" max="4094" width="9.28515625" style="24" customWidth="1"/>
    <col min="4095" max="4095" width="23.7109375" style="24" customWidth="1"/>
    <col min="4096" max="4096" width="34.28515625" style="24"/>
    <col min="4097" max="4097" width="23.7109375" style="24" customWidth="1"/>
    <col min="4098" max="4098" width="34.28515625" style="24"/>
    <col min="4099" max="4099" width="21" style="24" customWidth="1"/>
    <col min="4100" max="4100" width="0" style="24" hidden="1" customWidth="1"/>
    <col min="4101" max="4101" width="26.28515625" style="24" customWidth="1"/>
    <col min="4102" max="4350" width="9.28515625" style="24" customWidth="1"/>
    <col min="4351" max="4351" width="23.7109375" style="24" customWidth="1"/>
    <col min="4352" max="4352" width="34.28515625" style="24"/>
    <col min="4353" max="4353" width="23.7109375" style="24" customWidth="1"/>
    <col min="4354" max="4354" width="34.28515625" style="24"/>
    <col min="4355" max="4355" width="21" style="24" customWidth="1"/>
    <col min="4356" max="4356" width="0" style="24" hidden="1" customWidth="1"/>
    <col min="4357" max="4357" width="26.28515625" style="24" customWidth="1"/>
    <col min="4358" max="4606" width="9.28515625" style="24" customWidth="1"/>
    <col min="4607" max="4607" width="23.7109375" style="24" customWidth="1"/>
    <col min="4608" max="4608" width="34.28515625" style="24"/>
    <col min="4609" max="4609" width="23.7109375" style="24" customWidth="1"/>
    <col min="4610" max="4610" width="34.28515625" style="24"/>
    <col min="4611" max="4611" width="21" style="24" customWidth="1"/>
    <col min="4612" max="4612" width="0" style="24" hidden="1" customWidth="1"/>
    <col min="4613" max="4613" width="26.28515625" style="24" customWidth="1"/>
    <col min="4614" max="4862" width="9.28515625" style="24" customWidth="1"/>
    <col min="4863" max="4863" width="23.7109375" style="24" customWidth="1"/>
    <col min="4864" max="4864" width="34.28515625" style="24"/>
    <col min="4865" max="4865" width="23.7109375" style="24" customWidth="1"/>
    <col min="4866" max="4866" width="34.28515625" style="24"/>
    <col min="4867" max="4867" width="21" style="24" customWidth="1"/>
    <col min="4868" max="4868" width="0" style="24" hidden="1" customWidth="1"/>
    <col min="4869" max="4869" width="26.28515625" style="24" customWidth="1"/>
    <col min="4870" max="5118" width="9.28515625" style="24" customWidth="1"/>
    <col min="5119" max="5119" width="23.7109375" style="24" customWidth="1"/>
    <col min="5120" max="5120" width="34.28515625" style="24"/>
    <col min="5121" max="5121" width="23.7109375" style="24" customWidth="1"/>
    <col min="5122" max="5122" width="34.28515625" style="24"/>
    <col min="5123" max="5123" width="21" style="24" customWidth="1"/>
    <col min="5124" max="5124" width="0" style="24" hidden="1" customWidth="1"/>
    <col min="5125" max="5125" width="26.28515625" style="24" customWidth="1"/>
    <col min="5126" max="5374" width="9.28515625" style="24" customWidth="1"/>
    <col min="5375" max="5375" width="23.7109375" style="24" customWidth="1"/>
    <col min="5376" max="5376" width="34.28515625" style="24"/>
    <col min="5377" max="5377" width="23.7109375" style="24" customWidth="1"/>
    <col min="5378" max="5378" width="34.28515625" style="24"/>
    <col min="5379" max="5379" width="21" style="24" customWidth="1"/>
    <col min="5380" max="5380" width="0" style="24" hidden="1" customWidth="1"/>
    <col min="5381" max="5381" width="26.28515625" style="24" customWidth="1"/>
    <col min="5382" max="5630" width="9.28515625" style="24" customWidth="1"/>
    <col min="5631" max="5631" width="23.7109375" style="24" customWidth="1"/>
    <col min="5632" max="5632" width="34.28515625" style="24"/>
    <col min="5633" max="5633" width="23.7109375" style="24" customWidth="1"/>
    <col min="5634" max="5634" width="34.28515625" style="24"/>
    <col min="5635" max="5635" width="21" style="24" customWidth="1"/>
    <col min="5636" max="5636" width="0" style="24" hidden="1" customWidth="1"/>
    <col min="5637" max="5637" width="26.28515625" style="24" customWidth="1"/>
    <col min="5638" max="5886" width="9.28515625" style="24" customWidth="1"/>
    <col min="5887" max="5887" width="23.7109375" style="24" customWidth="1"/>
    <col min="5888" max="5888" width="34.28515625" style="24"/>
    <col min="5889" max="5889" width="23.7109375" style="24" customWidth="1"/>
    <col min="5890" max="5890" width="34.28515625" style="24"/>
    <col min="5891" max="5891" width="21" style="24" customWidth="1"/>
    <col min="5892" max="5892" width="0" style="24" hidden="1" customWidth="1"/>
    <col min="5893" max="5893" width="26.28515625" style="24" customWidth="1"/>
    <col min="5894" max="6142" width="9.28515625" style="24" customWidth="1"/>
    <col min="6143" max="6143" width="23.7109375" style="24" customWidth="1"/>
    <col min="6144" max="6144" width="34.28515625" style="24"/>
    <col min="6145" max="6145" width="23.7109375" style="24" customWidth="1"/>
    <col min="6146" max="6146" width="34.28515625" style="24"/>
    <col min="6147" max="6147" width="21" style="24" customWidth="1"/>
    <col min="6148" max="6148" width="0" style="24" hidden="1" customWidth="1"/>
    <col min="6149" max="6149" width="26.28515625" style="24" customWidth="1"/>
    <col min="6150" max="6398" width="9.28515625" style="24" customWidth="1"/>
    <col min="6399" max="6399" width="23.7109375" style="24" customWidth="1"/>
    <col min="6400" max="6400" width="34.28515625" style="24"/>
    <col min="6401" max="6401" width="23.7109375" style="24" customWidth="1"/>
    <col min="6402" max="6402" width="34.28515625" style="24"/>
    <col min="6403" max="6403" width="21" style="24" customWidth="1"/>
    <col min="6404" max="6404" width="0" style="24" hidden="1" customWidth="1"/>
    <col min="6405" max="6405" width="26.28515625" style="24" customWidth="1"/>
    <col min="6406" max="6654" width="9.28515625" style="24" customWidth="1"/>
    <col min="6655" max="6655" width="23.7109375" style="24" customWidth="1"/>
    <col min="6656" max="6656" width="34.28515625" style="24"/>
    <col min="6657" max="6657" width="23.7109375" style="24" customWidth="1"/>
    <col min="6658" max="6658" width="34.28515625" style="24"/>
    <col min="6659" max="6659" width="21" style="24" customWidth="1"/>
    <col min="6660" max="6660" width="0" style="24" hidden="1" customWidth="1"/>
    <col min="6661" max="6661" width="26.28515625" style="24" customWidth="1"/>
    <col min="6662" max="6910" width="9.28515625" style="24" customWidth="1"/>
    <col min="6911" max="6911" width="23.7109375" style="24" customWidth="1"/>
    <col min="6912" max="6912" width="34.28515625" style="24"/>
    <col min="6913" max="6913" width="23.7109375" style="24" customWidth="1"/>
    <col min="6914" max="6914" width="34.28515625" style="24"/>
    <col min="6915" max="6915" width="21" style="24" customWidth="1"/>
    <col min="6916" max="6916" width="0" style="24" hidden="1" customWidth="1"/>
    <col min="6917" max="6917" width="26.28515625" style="24" customWidth="1"/>
    <col min="6918" max="7166" width="9.28515625" style="24" customWidth="1"/>
    <col min="7167" max="7167" width="23.7109375" style="24" customWidth="1"/>
    <col min="7168" max="7168" width="34.28515625" style="24"/>
    <col min="7169" max="7169" width="23.7109375" style="24" customWidth="1"/>
    <col min="7170" max="7170" width="34.28515625" style="24"/>
    <col min="7171" max="7171" width="21" style="24" customWidth="1"/>
    <col min="7172" max="7172" width="0" style="24" hidden="1" customWidth="1"/>
    <col min="7173" max="7173" width="26.28515625" style="24" customWidth="1"/>
    <col min="7174" max="7422" width="9.28515625" style="24" customWidth="1"/>
    <col min="7423" max="7423" width="23.7109375" style="24" customWidth="1"/>
    <col min="7424" max="7424" width="34.28515625" style="24"/>
    <col min="7425" max="7425" width="23.7109375" style="24" customWidth="1"/>
    <col min="7426" max="7426" width="34.28515625" style="24"/>
    <col min="7427" max="7427" width="21" style="24" customWidth="1"/>
    <col min="7428" max="7428" width="0" style="24" hidden="1" customWidth="1"/>
    <col min="7429" max="7429" width="26.28515625" style="24" customWidth="1"/>
    <col min="7430" max="7678" width="9.28515625" style="24" customWidth="1"/>
    <col min="7679" max="7679" width="23.7109375" style="24" customWidth="1"/>
    <col min="7680" max="7680" width="34.28515625" style="24"/>
    <col min="7681" max="7681" width="23.7109375" style="24" customWidth="1"/>
    <col min="7682" max="7682" width="34.28515625" style="24"/>
    <col min="7683" max="7683" width="21" style="24" customWidth="1"/>
    <col min="7684" max="7684" width="0" style="24" hidden="1" customWidth="1"/>
    <col min="7685" max="7685" width="26.28515625" style="24" customWidth="1"/>
    <col min="7686" max="7934" width="9.28515625" style="24" customWidth="1"/>
    <col min="7935" max="7935" width="23.7109375" style="24" customWidth="1"/>
    <col min="7936" max="7936" width="34.28515625" style="24"/>
    <col min="7937" max="7937" width="23.7109375" style="24" customWidth="1"/>
    <col min="7938" max="7938" width="34.28515625" style="24"/>
    <col min="7939" max="7939" width="21" style="24" customWidth="1"/>
    <col min="7940" max="7940" width="0" style="24" hidden="1" customWidth="1"/>
    <col min="7941" max="7941" width="26.28515625" style="24" customWidth="1"/>
    <col min="7942" max="8190" width="9.28515625" style="24" customWidth="1"/>
    <col min="8191" max="8191" width="23.7109375" style="24" customWidth="1"/>
    <col min="8192" max="8192" width="34.28515625" style="24"/>
    <col min="8193" max="8193" width="23.7109375" style="24" customWidth="1"/>
    <col min="8194" max="8194" width="34.28515625" style="24"/>
    <col min="8195" max="8195" width="21" style="24" customWidth="1"/>
    <col min="8196" max="8196" width="0" style="24" hidden="1" customWidth="1"/>
    <col min="8197" max="8197" width="26.28515625" style="24" customWidth="1"/>
    <col min="8198" max="8446" width="9.28515625" style="24" customWidth="1"/>
    <col min="8447" max="8447" width="23.7109375" style="24" customWidth="1"/>
    <col min="8448" max="8448" width="34.28515625" style="24"/>
    <col min="8449" max="8449" width="23.7109375" style="24" customWidth="1"/>
    <col min="8450" max="8450" width="34.28515625" style="24"/>
    <col min="8451" max="8451" width="21" style="24" customWidth="1"/>
    <col min="8452" max="8452" width="0" style="24" hidden="1" customWidth="1"/>
    <col min="8453" max="8453" width="26.28515625" style="24" customWidth="1"/>
    <col min="8454" max="8702" width="9.28515625" style="24" customWidth="1"/>
    <col min="8703" max="8703" width="23.7109375" style="24" customWidth="1"/>
    <col min="8704" max="8704" width="34.28515625" style="24"/>
    <col min="8705" max="8705" width="23.7109375" style="24" customWidth="1"/>
    <col min="8706" max="8706" width="34.28515625" style="24"/>
    <col min="8707" max="8707" width="21" style="24" customWidth="1"/>
    <col min="8708" max="8708" width="0" style="24" hidden="1" customWidth="1"/>
    <col min="8709" max="8709" width="26.28515625" style="24" customWidth="1"/>
    <col min="8710" max="8958" width="9.28515625" style="24" customWidth="1"/>
    <col min="8959" max="8959" width="23.7109375" style="24" customWidth="1"/>
    <col min="8960" max="8960" width="34.28515625" style="24"/>
    <col min="8961" max="8961" width="23.7109375" style="24" customWidth="1"/>
    <col min="8962" max="8962" width="34.28515625" style="24"/>
    <col min="8963" max="8963" width="21" style="24" customWidth="1"/>
    <col min="8964" max="8964" width="0" style="24" hidden="1" customWidth="1"/>
    <col min="8965" max="8965" width="26.28515625" style="24" customWidth="1"/>
    <col min="8966" max="9214" width="9.28515625" style="24" customWidth="1"/>
    <col min="9215" max="9215" width="23.7109375" style="24" customWidth="1"/>
    <col min="9216" max="9216" width="34.28515625" style="24"/>
    <col min="9217" max="9217" width="23.7109375" style="24" customWidth="1"/>
    <col min="9218" max="9218" width="34.28515625" style="24"/>
    <col min="9219" max="9219" width="21" style="24" customWidth="1"/>
    <col min="9220" max="9220" width="0" style="24" hidden="1" customWidth="1"/>
    <col min="9221" max="9221" width="26.28515625" style="24" customWidth="1"/>
    <col min="9222" max="9470" width="9.28515625" style="24" customWidth="1"/>
    <col min="9471" max="9471" width="23.7109375" style="24" customWidth="1"/>
    <col min="9472" max="9472" width="34.28515625" style="24"/>
    <col min="9473" max="9473" width="23.7109375" style="24" customWidth="1"/>
    <col min="9474" max="9474" width="34.28515625" style="24"/>
    <col min="9475" max="9475" width="21" style="24" customWidth="1"/>
    <col min="9476" max="9476" width="0" style="24" hidden="1" customWidth="1"/>
    <col min="9477" max="9477" width="26.28515625" style="24" customWidth="1"/>
    <col min="9478" max="9726" width="9.28515625" style="24" customWidth="1"/>
    <col min="9727" max="9727" width="23.7109375" style="24" customWidth="1"/>
    <col min="9728" max="9728" width="34.28515625" style="24"/>
    <col min="9729" max="9729" width="23.7109375" style="24" customWidth="1"/>
    <col min="9730" max="9730" width="34.28515625" style="24"/>
    <col min="9731" max="9731" width="21" style="24" customWidth="1"/>
    <col min="9732" max="9732" width="0" style="24" hidden="1" customWidth="1"/>
    <col min="9733" max="9733" width="26.28515625" style="24" customWidth="1"/>
    <col min="9734" max="9982" width="9.28515625" style="24" customWidth="1"/>
    <col min="9983" max="9983" width="23.7109375" style="24" customWidth="1"/>
    <col min="9984" max="9984" width="34.28515625" style="24"/>
    <col min="9985" max="9985" width="23.7109375" style="24" customWidth="1"/>
    <col min="9986" max="9986" width="34.28515625" style="24"/>
    <col min="9987" max="9987" width="21" style="24" customWidth="1"/>
    <col min="9988" max="9988" width="0" style="24" hidden="1" customWidth="1"/>
    <col min="9989" max="9989" width="26.28515625" style="24" customWidth="1"/>
    <col min="9990" max="10238" width="9.28515625" style="24" customWidth="1"/>
    <col min="10239" max="10239" width="23.7109375" style="24" customWidth="1"/>
    <col min="10240" max="10240" width="34.28515625" style="24"/>
    <col min="10241" max="10241" width="23.7109375" style="24" customWidth="1"/>
    <col min="10242" max="10242" width="34.28515625" style="24"/>
    <col min="10243" max="10243" width="21" style="24" customWidth="1"/>
    <col min="10244" max="10244" width="0" style="24" hidden="1" customWidth="1"/>
    <col min="10245" max="10245" width="26.28515625" style="24" customWidth="1"/>
    <col min="10246" max="10494" width="9.28515625" style="24" customWidth="1"/>
    <col min="10495" max="10495" width="23.7109375" style="24" customWidth="1"/>
    <col min="10496" max="10496" width="34.28515625" style="24"/>
    <col min="10497" max="10497" width="23.7109375" style="24" customWidth="1"/>
    <col min="10498" max="10498" width="34.28515625" style="24"/>
    <col min="10499" max="10499" width="21" style="24" customWidth="1"/>
    <col min="10500" max="10500" width="0" style="24" hidden="1" customWidth="1"/>
    <col min="10501" max="10501" width="26.28515625" style="24" customWidth="1"/>
    <col min="10502" max="10750" width="9.28515625" style="24" customWidth="1"/>
    <col min="10751" max="10751" width="23.7109375" style="24" customWidth="1"/>
    <col min="10752" max="10752" width="34.28515625" style="24"/>
    <col min="10753" max="10753" width="23.7109375" style="24" customWidth="1"/>
    <col min="10754" max="10754" width="34.28515625" style="24"/>
    <col min="10755" max="10755" width="21" style="24" customWidth="1"/>
    <col min="10756" max="10756" width="0" style="24" hidden="1" customWidth="1"/>
    <col min="10757" max="10757" width="26.28515625" style="24" customWidth="1"/>
    <col min="10758" max="11006" width="9.28515625" style="24" customWidth="1"/>
    <col min="11007" max="11007" width="23.7109375" style="24" customWidth="1"/>
    <col min="11008" max="11008" width="34.28515625" style="24"/>
    <col min="11009" max="11009" width="23.7109375" style="24" customWidth="1"/>
    <col min="11010" max="11010" width="34.28515625" style="24"/>
    <col min="11011" max="11011" width="21" style="24" customWidth="1"/>
    <col min="11012" max="11012" width="0" style="24" hidden="1" customWidth="1"/>
    <col min="11013" max="11013" width="26.28515625" style="24" customWidth="1"/>
    <col min="11014" max="11262" width="9.28515625" style="24" customWidth="1"/>
    <col min="11263" max="11263" width="23.7109375" style="24" customWidth="1"/>
    <col min="11264" max="11264" width="34.28515625" style="24"/>
    <col min="11265" max="11265" width="23.7109375" style="24" customWidth="1"/>
    <col min="11266" max="11266" width="34.28515625" style="24"/>
    <col min="11267" max="11267" width="21" style="24" customWidth="1"/>
    <col min="11268" max="11268" width="0" style="24" hidden="1" customWidth="1"/>
    <col min="11269" max="11269" width="26.28515625" style="24" customWidth="1"/>
    <col min="11270" max="11518" width="9.28515625" style="24" customWidth="1"/>
    <col min="11519" max="11519" width="23.7109375" style="24" customWidth="1"/>
    <col min="11520" max="11520" width="34.28515625" style="24"/>
    <col min="11521" max="11521" width="23.7109375" style="24" customWidth="1"/>
    <col min="11522" max="11522" width="34.28515625" style="24"/>
    <col min="11523" max="11523" width="21" style="24" customWidth="1"/>
    <col min="11524" max="11524" width="0" style="24" hidden="1" customWidth="1"/>
    <col min="11525" max="11525" width="26.28515625" style="24" customWidth="1"/>
    <col min="11526" max="11774" width="9.28515625" style="24" customWidth="1"/>
    <col min="11775" max="11775" width="23.7109375" style="24" customWidth="1"/>
    <col min="11776" max="11776" width="34.28515625" style="24"/>
    <col min="11777" max="11777" width="23.7109375" style="24" customWidth="1"/>
    <col min="11778" max="11778" width="34.28515625" style="24"/>
    <col min="11779" max="11779" width="21" style="24" customWidth="1"/>
    <col min="11780" max="11780" width="0" style="24" hidden="1" customWidth="1"/>
    <col min="11781" max="11781" width="26.28515625" style="24" customWidth="1"/>
    <col min="11782" max="12030" width="9.28515625" style="24" customWidth="1"/>
    <col min="12031" max="12031" width="23.7109375" style="24" customWidth="1"/>
    <col min="12032" max="12032" width="34.28515625" style="24"/>
    <col min="12033" max="12033" width="23.7109375" style="24" customWidth="1"/>
    <col min="12034" max="12034" width="34.28515625" style="24"/>
    <col min="12035" max="12035" width="21" style="24" customWidth="1"/>
    <col min="12036" max="12036" width="0" style="24" hidden="1" customWidth="1"/>
    <col min="12037" max="12037" width="26.28515625" style="24" customWidth="1"/>
    <col min="12038" max="12286" width="9.28515625" style="24" customWidth="1"/>
    <col min="12287" max="12287" width="23.7109375" style="24" customWidth="1"/>
    <col min="12288" max="12288" width="34.28515625" style="24"/>
    <col min="12289" max="12289" width="23.7109375" style="24" customWidth="1"/>
    <col min="12290" max="12290" width="34.28515625" style="24"/>
    <col min="12291" max="12291" width="21" style="24" customWidth="1"/>
    <col min="12292" max="12292" width="0" style="24" hidden="1" customWidth="1"/>
    <col min="12293" max="12293" width="26.28515625" style="24" customWidth="1"/>
    <col min="12294" max="12542" width="9.28515625" style="24" customWidth="1"/>
    <col min="12543" max="12543" width="23.7109375" style="24" customWidth="1"/>
    <col min="12544" max="12544" width="34.28515625" style="24"/>
    <col min="12545" max="12545" width="23.7109375" style="24" customWidth="1"/>
    <col min="12546" max="12546" width="34.28515625" style="24"/>
    <col min="12547" max="12547" width="21" style="24" customWidth="1"/>
    <col min="12548" max="12548" width="0" style="24" hidden="1" customWidth="1"/>
    <col min="12549" max="12549" width="26.28515625" style="24" customWidth="1"/>
    <col min="12550" max="12798" width="9.28515625" style="24" customWidth="1"/>
    <col min="12799" max="12799" width="23.7109375" style="24" customWidth="1"/>
    <col min="12800" max="12800" width="34.28515625" style="24"/>
    <col min="12801" max="12801" width="23.7109375" style="24" customWidth="1"/>
    <col min="12802" max="12802" width="34.28515625" style="24"/>
    <col min="12803" max="12803" width="21" style="24" customWidth="1"/>
    <col min="12804" max="12804" width="0" style="24" hidden="1" customWidth="1"/>
    <col min="12805" max="12805" width="26.28515625" style="24" customWidth="1"/>
    <col min="12806" max="13054" width="9.28515625" style="24" customWidth="1"/>
    <col min="13055" max="13055" width="23.7109375" style="24" customWidth="1"/>
    <col min="13056" max="13056" width="34.28515625" style="24"/>
    <col min="13057" max="13057" width="23.7109375" style="24" customWidth="1"/>
    <col min="13058" max="13058" width="34.28515625" style="24"/>
    <col min="13059" max="13059" width="21" style="24" customWidth="1"/>
    <col min="13060" max="13060" width="0" style="24" hidden="1" customWidth="1"/>
    <col min="13061" max="13061" width="26.28515625" style="24" customWidth="1"/>
    <col min="13062" max="13310" width="9.28515625" style="24" customWidth="1"/>
    <col min="13311" max="13311" width="23.7109375" style="24" customWidth="1"/>
    <col min="13312" max="13312" width="34.28515625" style="24"/>
    <col min="13313" max="13313" width="23.7109375" style="24" customWidth="1"/>
    <col min="13314" max="13314" width="34.28515625" style="24"/>
    <col min="13315" max="13315" width="21" style="24" customWidth="1"/>
    <col min="13316" max="13316" width="0" style="24" hidden="1" customWidth="1"/>
    <col min="13317" max="13317" width="26.28515625" style="24" customWidth="1"/>
    <col min="13318" max="13566" width="9.28515625" style="24" customWidth="1"/>
    <col min="13567" max="13567" width="23.7109375" style="24" customWidth="1"/>
    <col min="13568" max="13568" width="34.28515625" style="24"/>
    <col min="13569" max="13569" width="23.7109375" style="24" customWidth="1"/>
    <col min="13570" max="13570" width="34.28515625" style="24"/>
    <col min="13571" max="13571" width="21" style="24" customWidth="1"/>
    <col min="13572" max="13572" width="0" style="24" hidden="1" customWidth="1"/>
    <col min="13573" max="13573" width="26.28515625" style="24" customWidth="1"/>
    <col min="13574" max="13822" width="9.28515625" style="24" customWidth="1"/>
    <col min="13823" max="13823" width="23.7109375" style="24" customWidth="1"/>
    <col min="13824" max="13824" width="34.28515625" style="24"/>
    <col min="13825" max="13825" width="23.7109375" style="24" customWidth="1"/>
    <col min="13826" max="13826" width="34.28515625" style="24"/>
    <col min="13827" max="13827" width="21" style="24" customWidth="1"/>
    <col min="13828" max="13828" width="0" style="24" hidden="1" customWidth="1"/>
    <col min="13829" max="13829" width="26.28515625" style="24" customWidth="1"/>
    <col min="13830" max="14078" width="9.28515625" style="24" customWidth="1"/>
    <col min="14079" max="14079" width="23.7109375" style="24" customWidth="1"/>
    <col min="14080" max="14080" width="34.28515625" style="24"/>
    <col min="14081" max="14081" width="23.7109375" style="24" customWidth="1"/>
    <col min="14082" max="14082" width="34.28515625" style="24"/>
    <col min="14083" max="14083" width="21" style="24" customWidth="1"/>
    <col min="14084" max="14084" width="0" style="24" hidden="1" customWidth="1"/>
    <col min="14085" max="14085" width="26.28515625" style="24" customWidth="1"/>
    <col min="14086" max="14334" width="9.28515625" style="24" customWidth="1"/>
    <col min="14335" max="14335" width="23.7109375" style="24" customWidth="1"/>
    <col min="14336" max="14336" width="34.28515625" style="24"/>
    <col min="14337" max="14337" width="23.7109375" style="24" customWidth="1"/>
    <col min="14338" max="14338" width="34.28515625" style="24"/>
    <col min="14339" max="14339" width="21" style="24" customWidth="1"/>
    <col min="14340" max="14340" width="0" style="24" hidden="1" customWidth="1"/>
    <col min="14341" max="14341" width="26.28515625" style="24" customWidth="1"/>
    <col min="14342" max="14590" width="9.28515625" style="24" customWidth="1"/>
    <col min="14591" max="14591" width="23.7109375" style="24" customWidth="1"/>
    <col min="14592" max="14592" width="34.28515625" style="24"/>
    <col min="14593" max="14593" width="23.7109375" style="24" customWidth="1"/>
    <col min="14594" max="14594" width="34.28515625" style="24"/>
    <col min="14595" max="14595" width="21" style="24" customWidth="1"/>
    <col min="14596" max="14596" width="0" style="24" hidden="1" customWidth="1"/>
    <col min="14597" max="14597" width="26.28515625" style="24" customWidth="1"/>
    <col min="14598" max="14846" width="9.28515625" style="24" customWidth="1"/>
    <col min="14847" max="14847" width="23.7109375" style="24" customWidth="1"/>
    <col min="14848" max="14848" width="34.28515625" style="24"/>
    <col min="14849" max="14849" width="23.7109375" style="24" customWidth="1"/>
    <col min="14850" max="14850" width="34.28515625" style="24"/>
    <col min="14851" max="14851" width="21" style="24" customWidth="1"/>
    <col min="14852" max="14852" width="0" style="24" hidden="1" customWidth="1"/>
    <col min="14853" max="14853" width="26.28515625" style="24" customWidth="1"/>
    <col min="14854" max="15102" width="9.28515625" style="24" customWidth="1"/>
    <col min="15103" max="15103" width="23.7109375" style="24" customWidth="1"/>
    <col min="15104" max="15104" width="34.28515625" style="24"/>
    <col min="15105" max="15105" width="23.7109375" style="24" customWidth="1"/>
    <col min="15106" max="15106" width="34.28515625" style="24"/>
    <col min="15107" max="15107" width="21" style="24" customWidth="1"/>
    <col min="15108" max="15108" width="0" style="24" hidden="1" customWidth="1"/>
    <col min="15109" max="15109" width="26.28515625" style="24" customWidth="1"/>
    <col min="15110" max="15358" width="9.28515625" style="24" customWidth="1"/>
    <col min="15359" max="15359" width="23.7109375" style="24" customWidth="1"/>
    <col min="15360" max="15360" width="34.28515625" style="24"/>
    <col min="15361" max="15361" width="23.7109375" style="24" customWidth="1"/>
    <col min="15362" max="15362" width="34.28515625" style="24"/>
    <col min="15363" max="15363" width="21" style="24" customWidth="1"/>
    <col min="15364" max="15364" width="0" style="24" hidden="1" customWidth="1"/>
    <col min="15365" max="15365" width="26.28515625" style="24" customWidth="1"/>
    <col min="15366" max="15614" width="9.28515625" style="24" customWidth="1"/>
    <col min="15615" max="15615" width="23.7109375" style="24" customWidth="1"/>
    <col min="15616" max="15616" width="34.28515625" style="24"/>
    <col min="15617" max="15617" width="23.7109375" style="24" customWidth="1"/>
    <col min="15618" max="15618" width="34.28515625" style="24"/>
    <col min="15619" max="15619" width="21" style="24" customWidth="1"/>
    <col min="15620" max="15620" width="0" style="24" hidden="1" customWidth="1"/>
    <col min="15621" max="15621" width="26.28515625" style="24" customWidth="1"/>
    <col min="15622" max="15870" width="9.28515625" style="24" customWidth="1"/>
    <col min="15871" max="15871" width="23.7109375" style="24" customWidth="1"/>
    <col min="15872" max="15872" width="34.28515625" style="24"/>
    <col min="15873" max="15873" width="23.7109375" style="24" customWidth="1"/>
    <col min="15874" max="15874" width="34.28515625" style="24"/>
    <col min="15875" max="15875" width="21" style="24" customWidth="1"/>
    <col min="15876" max="15876" width="0" style="24" hidden="1" customWidth="1"/>
    <col min="15877" max="15877" width="26.28515625" style="24" customWidth="1"/>
    <col min="15878" max="16126" width="9.28515625" style="24" customWidth="1"/>
    <col min="16127" max="16127" width="23.7109375" style="24" customWidth="1"/>
    <col min="16128" max="16128" width="34.28515625" style="24"/>
    <col min="16129" max="16129" width="23.7109375" style="24" customWidth="1"/>
    <col min="16130" max="16130" width="34.28515625" style="24"/>
    <col min="16131" max="16131" width="21" style="24" customWidth="1"/>
    <col min="16132" max="16132" width="0" style="24" hidden="1" customWidth="1"/>
    <col min="16133" max="16133" width="26.28515625" style="24" customWidth="1"/>
    <col min="16134" max="16382" width="9.28515625" style="24" customWidth="1"/>
    <col min="16383" max="16383" width="23.7109375" style="24" customWidth="1"/>
    <col min="16384" max="16384" width="34.28515625" style="24"/>
  </cols>
  <sheetData>
    <row r="1" spans="1:5" ht="18" x14ac:dyDescent="0.2">
      <c r="A1" s="67" t="s">
        <v>32</v>
      </c>
      <c r="B1" s="67"/>
      <c r="C1" s="67"/>
      <c r="D1" s="67"/>
      <c r="E1" s="67"/>
    </row>
    <row r="2" spans="1:5" ht="23.25" customHeight="1" x14ac:dyDescent="0.2">
      <c r="A2" s="25" t="s">
        <v>0</v>
      </c>
      <c r="B2" s="66" t="s">
        <v>0</v>
      </c>
      <c r="C2" s="66"/>
      <c r="D2" s="66"/>
      <c r="E2" s="66"/>
    </row>
    <row r="3" spans="1:5" ht="33" customHeight="1" x14ac:dyDescent="0.2">
      <c r="A3" s="68" t="s">
        <v>33</v>
      </c>
      <c r="B3" s="69"/>
      <c r="C3" s="69"/>
      <c r="D3" s="69"/>
      <c r="E3" s="70"/>
    </row>
    <row r="4" spans="1:5" ht="16.5" thickBot="1" x14ac:dyDescent="0.3">
      <c r="A4" s="71" t="s">
        <v>34</v>
      </c>
      <c r="B4" s="71"/>
      <c r="C4" s="71"/>
      <c r="D4" s="71"/>
      <c r="E4" s="26" t="s">
        <v>35</v>
      </c>
    </row>
    <row r="5" spans="1:5" ht="30.75" customHeight="1" x14ac:dyDescent="0.2">
      <c r="A5" s="65"/>
      <c r="B5" s="65"/>
      <c r="C5" s="65"/>
      <c r="D5" s="65"/>
      <c r="E5" s="27"/>
    </row>
    <row r="6" spans="1:5" ht="30.75" customHeight="1" x14ac:dyDescent="0.2">
      <c r="A6" s="72"/>
      <c r="B6" s="72"/>
      <c r="C6" s="72"/>
      <c r="D6" s="72"/>
      <c r="E6" s="28"/>
    </row>
    <row r="7" spans="1:5" ht="30.75" customHeight="1" x14ac:dyDescent="0.2">
      <c r="A7" s="72"/>
      <c r="B7" s="72"/>
      <c r="C7" s="72"/>
      <c r="D7" s="72"/>
      <c r="E7" s="28"/>
    </row>
    <row r="8" spans="1:5" ht="30.75" customHeight="1" x14ac:dyDescent="0.2">
      <c r="A8" s="72"/>
      <c r="B8" s="72"/>
      <c r="C8" s="72"/>
      <c r="D8" s="72"/>
      <c r="E8" s="28"/>
    </row>
    <row r="9" spans="1:5" ht="30.75" customHeight="1" x14ac:dyDescent="0.2">
      <c r="A9" s="72"/>
      <c r="B9" s="72"/>
      <c r="C9" s="72"/>
      <c r="D9" s="72"/>
      <c r="E9" s="28"/>
    </row>
    <row r="10" spans="1:5" ht="30.75" customHeight="1" x14ac:dyDescent="0.2">
      <c r="A10" s="72"/>
      <c r="B10" s="72"/>
      <c r="C10" s="72"/>
      <c r="D10" s="72"/>
      <c r="E10" s="28"/>
    </row>
    <row r="11" spans="1:5" ht="30.75" customHeight="1" x14ac:dyDescent="0.2">
      <c r="A11" s="72"/>
      <c r="B11" s="72"/>
      <c r="C11" s="72"/>
      <c r="D11" s="72"/>
      <c r="E11" s="28"/>
    </row>
    <row r="12" spans="1:5" ht="30.75" customHeight="1" x14ac:dyDescent="0.2">
      <c r="A12" s="72"/>
      <c r="B12" s="72"/>
      <c r="C12" s="72"/>
      <c r="D12" s="72"/>
      <c r="E12" s="28"/>
    </row>
    <row r="13" spans="1:5" ht="30.75" customHeight="1" x14ac:dyDescent="0.2">
      <c r="A13" s="72"/>
      <c r="B13" s="72"/>
      <c r="C13" s="72"/>
      <c r="D13" s="72"/>
      <c r="E13" s="28"/>
    </row>
    <row r="14" spans="1:5" ht="30.75" customHeight="1" x14ac:dyDescent="0.2">
      <c r="A14" s="72"/>
      <c r="B14" s="72"/>
      <c r="C14" s="72"/>
      <c r="D14" s="72"/>
      <c r="E14" s="28"/>
    </row>
    <row r="15" spans="1:5" ht="30.75" customHeight="1" x14ac:dyDescent="0.2"/>
    <row r="16" spans="1:5" ht="30.75" customHeight="1" x14ac:dyDescent="0.2"/>
    <row r="17" ht="30.75" customHeight="1" x14ac:dyDescent="0.2"/>
    <row r="18" ht="30.75" customHeight="1" x14ac:dyDescent="0.2"/>
    <row r="19" ht="30.75" customHeight="1" x14ac:dyDescent="0.2"/>
    <row r="20" ht="30.75" customHeight="1" x14ac:dyDescent="0.2"/>
    <row r="21" ht="30.75" customHeight="1" x14ac:dyDescent="0.2"/>
    <row r="22" ht="30.75" customHeight="1" x14ac:dyDescent="0.2"/>
    <row r="23" ht="30.75" customHeight="1" x14ac:dyDescent="0.2"/>
    <row r="24" ht="30.75" customHeight="1" x14ac:dyDescent="0.2"/>
    <row r="25" ht="30.75" customHeight="1" x14ac:dyDescent="0.2"/>
    <row r="26" ht="30.75" customHeight="1" x14ac:dyDescent="0.2"/>
    <row r="27" ht="30.75" customHeight="1" x14ac:dyDescent="0.2"/>
    <row r="28" ht="30.75" customHeight="1" x14ac:dyDescent="0.2"/>
    <row r="29" ht="30.75" customHeight="1" x14ac:dyDescent="0.2"/>
    <row r="30" ht="30.75" customHeight="1" x14ac:dyDescent="0.2"/>
    <row r="31" ht="30.75" customHeight="1" x14ac:dyDescent="0.2"/>
    <row r="32" ht="30.75" customHeight="1" x14ac:dyDescent="0.2"/>
    <row r="33" ht="30.75" customHeight="1" x14ac:dyDescent="0.2"/>
    <row r="34" ht="30.75" customHeight="1" x14ac:dyDescent="0.2"/>
    <row r="35" ht="30.75" customHeight="1" x14ac:dyDescent="0.2"/>
    <row r="36" ht="30.75" customHeight="1" x14ac:dyDescent="0.2"/>
    <row r="37" ht="30.75" customHeight="1" x14ac:dyDescent="0.2"/>
    <row r="38" ht="30.75" customHeight="1" x14ac:dyDescent="0.2"/>
    <row r="39" ht="30.75" customHeight="1" x14ac:dyDescent="0.2"/>
    <row r="40" ht="30.75" customHeight="1" x14ac:dyDescent="0.2"/>
    <row r="41" ht="30.75" customHeight="1" x14ac:dyDescent="0.2"/>
    <row r="42" ht="30.75" customHeight="1" x14ac:dyDescent="0.2"/>
    <row r="43" ht="30.75" customHeight="1" x14ac:dyDescent="0.2"/>
    <row r="44" ht="30.75" customHeight="1" x14ac:dyDescent="0.2"/>
    <row r="45" ht="30.75" customHeight="1" x14ac:dyDescent="0.2"/>
    <row r="46" ht="30.75" customHeight="1" x14ac:dyDescent="0.2"/>
    <row r="47" ht="30.75" customHeight="1" x14ac:dyDescent="0.2"/>
    <row r="48" ht="30.75" customHeight="1" x14ac:dyDescent="0.2"/>
    <row r="49" ht="30.75" customHeight="1" x14ac:dyDescent="0.2"/>
    <row r="50" ht="30.75" customHeight="1" x14ac:dyDescent="0.2"/>
    <row r="51" ht="30.75" customHeight="1" x14ac:dyDescent="0.2"/>
    <row r="52" ht="30.75" customHeight="1" x14ac:dyDescent="0.2"/>
    <row r="53" ht="30.75" customHeight="1" x14ac:dyDescent="0.2"/>
    <row r="54" ht="30.75" customHeight="1" x14ac:dyDescent="0.2"/>
    <row r="55" ht="30.75" customHeight="1" x14ac:dyDescent="0.2"/>
    <row r="56" ht="30.75" customHeight="1" x14ac:dyDescent="0.2"/>
    <row r="57" ht="30.75" customHeight="1" x14ac:dyDescent="0.2"/>
    <row r="58" ht="30.75" customHeight="1" x14ac:dyDescent="0.2"/>
    <row r="59" ht="30.75" customHeight="1" x14ac:dyDescent="0.2"/>
    <row r="60" ht="30.75" customHeight="1" x14ac:dyDescent="0.2"/>
    <row r="61" ht="30.75" customHeight="1" x14ac:dyDescent="0.2"/>
    <row r="62" ht="30.75" customHeight="1" x14ac:dyDescent="0.2"/>
    <row r="63" ht="30.75" customHeight="1" x14ac:dyDescent="0.2"/>
    <row r="64" ht="30.75" customHeight="1" x14ac:dyDescent="0.2"/>
    <row r="65" ht="30.75" customHeight="1" x14ac:dyDescent="0.2"/>
    <row r="66" ht="30.75" customHeight="1" x14ac:dyDescent="0.2"/>
    <row r="67" ht="30.75" customHeight="1" x14ac:dyDescent="0.2"/>
    <row r="68" ht="30.75" customHeight="1" x14ac:dyDescent="0.2"/>
    <row r="69" ht="30.75" customHeight="1" x14ac:dyDescent="0.2"/>
    <row r="70" ht="30.75" customHeight="1" x14ac:dyDescent="0.2"/>
    <row r="71" ht="30.75" customHeight="1" x14ac:dyDescent="0.2"/>
    <row r="72" ht="30.75" customHeight="1" x14ac:dyDescent="0.2"/>
    <row r="73" ht="30.75" customHeight="1" x14ac:dyDescent="0.2"/>
    <row r="74" ht="30.75" customHeight="1" x14ac:dyDescent="0.2"/>
    <row r="75" ht="30.75" customHeight="1" x14ac:dyDescent="0.2"/>
    <row r="76" ht="30.75" customHeight="1" x14ac:dyDescent="0.2"/>
    <row r="77" ht="30.75" customHeight="1" x14ac:dyDescent="0.2"/>
    <row r="78" ht="30.75" customHeight="1" x14ac:dyDescent="0.2"/>
    <row r="79" ht="30.75" customHeight="1" x14ac:dyDescent="0.2"/>
    <row r="80" ht="30.75" customHeight="1" x14ac:dyDescent="0.2"/>
    <row r="81" ht="30.75" customHeight="1" x14ac:dyDescent="0.2"/>
    <row r="82" ht="30.75" customHeight="1" x14ac:dyDescent="0.2"/>
    <row r="83" ht="30.75" customHeight="1" x14ac:dyDescent="0.2"/>
    <row r="84" ht="30.75" customHeight="1" x14ac:dyDescent="0.2"/>
    <row r="85" ht="30.75" customHeight="1" x14ac:dyDescent="0.2"/>
    <row r="86" ht="30.75" customHeight="1" x14ac:dyDescent="0.2"/>
    <row r="87" ht="30.75" customHeight="1" x14ac:dyDescent="0.2"/>
    <row r="88" ht="30.75" customHeight="1" x14ac:dyDescent="0.2"/>
    <row r="89" ht="30.75" customHeight="1" x14ac:dyDescent="0.2"/>
    <row r="90" ht="30.75" customHeight="1" x14ac:dyDescent="0.2"/>
    <row r="91" ht="30.75" customHeight="1" x14ac:dyDescent="0.2"/>
    <row r="92" ht="30.75" customHeight="1" x14ac:dyDescent="0.2"/>
    <row r="93" ht="30.75" customHeight="1" x14ac:dyDescent="0.2"/>
    <row r="94" ht="30.75" customHeight="1" x14ac:dyDescent="0.2"/>
    <row r="95" ht="30.75" customHeight="1" x14ac:dyDescent="0.2"/>
    <row r="96" ht="30.75" customHeight="1" x14ac:dyDescent="0.2"/>
    <row r="97" ht="30.75" customHeight="1" x14ac:dyDescent="0.2"/>
    <row r="98" ht="30.75" customHeight="1" x14ac:dyDescent="0.2"/>
    <row r="99" ht="30.75" customHeight="1" x14ac:dyDescent="0.2"/>
    <row r="100" ht="30.75" customHeight="1" x14ac:dyDescent="0.2"/>
  </sheetData>
  <mergeCells count="14">
    <mergeCell ref="A12:D12"/>
    <mergeCell ref="A13:D13"/>
    <mergeCell ref="A14:D14"/>
    <mergeCell ref="A6:D6"/>
    <mergeCell ref="A7:D7"/>
    <mergeCell ref="A8:D8"/>
    <mergeCell ref="A9:D9"/>
    <mergeCell ref="A10:D10"/>
    <mergeCell ref="A11:D11"/>
    <mergeCell ref="A5:D5"/>
    <mergeCell ref="B2:E2"/>
    <mergeCell ref="A1:E1"/>
    <mergeCell ref="A3:E3"/>
    <mergeCell ref="A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F0170-A7AD-4C46-B83F-C0D150C40284}">
  <dimension ref="A1:G10"/>
  <sheetViews>
    <sheetView workbookViewId="0">
      <selection activeCell="C14" sqref="C14"/>
    </sheetView>
  </sheetViews>
  <sheetFormatPr defaultColWidth="42.5703125" defaultRowHeight="15" x14ac:dyDescent="0.25"/>
  <cols>
    <col min="1" max="1" width="35.85546875" customWidth="1"/>
    <col min="2" max="2" width="36" customWidth="1"/>
    <col min="3" max="3" width="21.140625" customWidth="1"/>
    <col min="4" max="4" width="9.85546875" customWidth="1"/>
    <col min="6" max="6" width="24.28515625" customWidth="1"/>
    <col min="7" max="7" width="21.7109375" customWidth="1"/>
  </cols>
  <sheetData>
    <row r="1" spans="1:7" ht="15.75" x14ac:dyDescent="0.25">
      <c r="A1" s="73" t="s">
        <v>61</v>
      </c>
      <c r="B1" s="74"/>
      <c r="C1" s="74"/>
      <c r="D1" s="74"/>
      <c r="E1" s="74"/>
      <c r="F1" s="74"/>
      <c r="G1" s="74"/>
    </row>
    <row r="2" spans="1:7" ht="15.75" x14ac:dyDescent="0.25">
      <c r="A2" s="15" t="s">
        <v>0</v>
      </c>
      <c r="B2" s="75" t="str">
        <f>[1]PRICING!B2</f>
        <v>Vendor Name:</v>
      </c>
      <c r="C2" s="75"/>
      <c r="D2" s="75"/>
      <c r="E2" s="75"/>
      <c r="F2" s="75"/>
      <c r="G2" s="75"/>
    </row>
    <row r="3" spans="1:7" ht="18" x14ac:dyDescent="0.25">
      <c r="A3" s="76" t="s">
        <v>69</v>
      </c>
      <c r="B3" s="76"/>
      <c r="C3" s="76"/>
      <c r="D3" s="76"/>
      <c r="E3" s="76"/>
      <c r="F3" s="76"/>
      <c r="G3" s="76"/>
    </row>
    <row r="4" spans="1:7" ht="15.75" x14ac:dyDescent="0.25">
      <c r="A4" s="34" t="s">
        <v>62</v>
      </c>
      <c r="B4" s="34" t="s">
        <v>63</v>
      </c>
      <c r="C4" s="34" t="s">
        <v>64</v>
      </c>
      <c r="D4" s="34" t="s">
        <v>65</v>
      </c>
      <c r="E4" s="34" t="s">
        <v>66</v>
      </c>
      <c r="F4" s="34" t="s">
        <v>67</v>
      </c>
      <c r="G4" s="34" t="s">
        <v>68</v>
      </c>
    </row>
    <row r="5" spans="1:7" x14ac:dyDescent="0.25">
      <c r="A5" s="35"/>
      <c r="B5" s="35"/>
      <c r="C5" s="35"/>
      <c r="D5" s="35"/>
      <c r="E5" s="35"/>
      <c r="F5" s="35"/>
      <c r="G5" s="35"/>
    </row>
    <row r="6" spans="1:7" x14ac:dyDescent="0.25">
      <c r="A6" s="35"/>
      <c r="B6" s="35"/>
      <c r="C6" s="35"/>
      <c r="D6" s="35"/>
      <c r="E6" s="35"/>
      <c r="F6" s="35"/>
      <c r="G6" s="35"/>
    </row>
    <row r="7" spans="1:7" x14ac:dyDescent="0.25">
      <c r="A7" s="35"/>
      <c r="B7" s="35"/>
      <c r="C7" s="35"/>
      <c r="D7" s="35"/>
      <c r="E7" s="35"/>
      <c r="F7" s="35"/>
      <c r="G7" s="35"/>
    </row>
    <row r="8" spans="1:7" x14ac:dyDescent="0.25">
      <c r="A8" s="35"/>
      <c r="B8" s="35"/>
      <c r="C8" s="35"/>
      <c r="D8" s="35"/>
      <c r="E8" s="35"/>
      <c r="F8" s="35"/>
      <c r="G8" s="35"/>
    </row>
    <row r="9" spans="1:7" x14ac:dyDescent="0.25">
      <c r="A9" s="35"/>
      <c r="B9" s="35"/>
      <c r="C9" s="35"/>
      <c r="D9" s="35"/>
      <c r="E9" s="35"/>
      <c r="F9" s="35"/>
      <c r="G9" s="35"/>
    </row>
    <row r="10" spans="1:7" x14ac:dyDescent="0.25">
      <c r="A10" s="35"/>
      <c r="B10" s="35"/>
      <c r="C10" s="35"/>
      <c r="D10" s="35"/>
      <c r="E10" s="35"/>
      <c r="F10" s="35"/>
      <c r="G10" s="35"/>
    </row>
  </sheetData>
  <mergeCells count="3">
    <mergeCell ref="A1:G1"/>
    <mergeCell ref="B2:G2"/>
    <mergeCell ref="A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A108C-7FED-41EA-84DE-3AFFEB388F43}">
  <sheetPr codeName="Sheet4"/>
  <dimension ref="A1:L8"/>
  <sheetViews>
    <sheetView workbookViewId="0">
      <selection activeCell="A16" sqref="A16"/>
    </sheetView>
  </sheetViews>
  <sheetFormatPr defaultColWidth="16.28515625" defaultRowHeight="15" x14ac:dyDescent="0.25"/>
  <cols>
    <col min="4" max="4" width="18.140625" customWidth="1"/>
    <col min="7" max="7" width="28.140625" customWidth="1"/>
    <col min="11" max="11" width="25.140625" customWidth="1"/>
    <col min="260" max="260" width="18.140625" customWidth="1"/>
    <col min="263" max="263" width="28.140625" customWidth="1"/>
    <col min="267" max="267" width="25.140625" customWidth="1"/>
    <col min="516" max="516" width="18.140625" customWidth="1"/>
    <col min="519" max="519" width="28.140625" customWidth="1"/>
    <col min="523" max="523" width="25.140625" customWidth="1"/>
    <col min="772" max="772" width="18.140625" customWidth="1"/>
    <col min="775" max="775" width="28.140625" customWidth="1"/>
    <col min="779" max="779" width="25.140625" customWidth="1"/>
    <col min="1028" max="1028" width="18.140625" customWidth="1"/>
    <col min="1031" max="1031" width="28.140625" customWidth="1"/>
    <col min="1035" max="1035" width="25.140625" customWidth="1"/>
    <col min="1284" max="1284" width="18.140625" customWidth="1"/>
    <col min="1287" max="1287" width="28.140625" customWidth="1"/>
    <col min="1291" max="1291" width="25.140625" customWidth="1"/>
    <col min="1540" max="1540" width="18.140625" customWidth="1"/>
    <col min="1543" max="1543" width="28.140625" customWidth="1"/>
    <col min="1547" max="1547" width="25.140625" customWidth="1"/>
    <col min="1796" max="1796" width="18.140625" customWidth="1"/>
    <col min="1799" max="1799" width="28.140625" customWidth="1"/>
    <col min="1803" max="1803" width="25.140625" customWidth="1"/>
    <col min="2052" max="2052" width="18.140625" customWidth="1"/>
    <col min="2055" max="2055" width="28.140625" customWidth="1"/>
    <col min="2059" max="2059" width="25.140625" customWidth="1"/>
    <col min="2308" max="2308" width="18.140625" customWidth="1"/>
    <col min="2311" max="2311" width="28.140625" customWidth="1"/>
    <col min="2315" max="2315" width="25.140625" customWidth="1"/>
    <col min="2564" max="2564" width="18.140625" customWidth="1"/>
    <col min="2567" max="2567" width="28.140625" customWidth="1"/>
    <col min="2571" max="2571" width="25.140625" customWidth="1"/>
    <col min="2820" max="2820" width="18.140625" customWidth="1"/>
    <col min="2823" max="2823" width="28.140625" customWidth="1"/>
    <col min="2827" max="2827" width="25.140625" customWidth="1"/>
    <col min="3076" max="3076" width="18.140625" customWidth="1"/>
    <col min="3079" max="3079" width="28.140625" customWidth="1"/>
    <col min="3083" max="3083" width="25.140625" customWidth="1"/>
    <col min="3332" max="3332" width="18.140625" customWidth="1"/>
    <col min="3335" max="3335" width="28.140625" customWidth="1"/>
    <col min="3339" max="3339" width="25.140625" customWidth="1"/>
    <col min="3588" max="3588" width="18.140625" customWidth="1"/>
    <col min="3591" max="3591" width="28.140625" customWidth="1"/>
    <col min="3595" max="3595" width="25.140625" customWidth="1"/>
    <col min="3844" max="3844" width="18.140625" customWidth="1"/>
    <col min="3847" max="3847" width="28.140625" customWidth="1"/>
    <col min="3851" max="3851" width="25.140625" customWidth="1"/>
    <col min="4100" max="4100" width="18.140625" customWidth="1"/>
    <col min="4103" max="4103" width="28.140625" customWidth="1"/>
    <col min="4107" max="4107" width="25.140625" customWidth="1"/>
    <col min="4356" max="4356" width="18.140625" customWidth="1"/>
    <col min="4359" max="4359" width="28.140625" customWidth="1"/>
    <col min="4363" max="4363" width="25.140625" customWidth="1"/>
    <col min="4612" max="4612" width="18.140625" customWidth="1"/>
    <col min="4615" max="4615" width="28.140625" customWidth="1"/>
    <col min="4619" max="4619" width="25.140625" customWidth="1"/>
    <col min="4868" max="4868" width="18.140625" customWidth="1"/>
    <col min="4871" max="4871" width="28.140625" customWidth="1"/>
    <col min="4875" max="4875" width="25.140625" customWidth="1"/>
    <col min="5124" max="5124" width="18.140625" customWidth="1"/>
    <col min="5127" max="5127" width="28.140625" customWidth="1"/>
    <col min="5131" max="5131" width="25.140625" customWidth="1"/>
    <col min="5380" max="5380" width="18.140625" customWidth="1"/>
    <col min="5383" max="5383" width="28.140625" customWidth="1"/>
    <col min="5387" max="5387" width="25.140625" customWidth="1"/>
    <col min="5636" max="5636" width="18.140625" customWidth="1"/>
    <col min="5639" max="5639" width="28.140625" customWidth="1"/>
    <col min="5643" max="5643" width="25.140625" customWidth="1"/>
    <col min="5892" max="5892" width="18.140625" customWidth="1"/>
    <col min="5895" max="5895" width="28.140625" customWidth="1"/>
    <col min="5899" max="5899" width="25.140625" customWidth="1"/>
    <col min="6148" max="6148" width="18.140625" customWidth="1"/>
    <col min="6151" max="6151" width="28.140625" customWidth="1"/>
    <col min="6155" max="6155" width="25.140625" customWidth="1"/>
    <col min="6404" max="6404" width="18.140625" customWidth="1"/>
    <col min="6407" max="6407" width="28.140625" customWidth="1"/>
    <col min="6411" max="6411" width="25.140625" customWidth="1"/>
    <col min="6660" max="6660" width="18.140625" customWidth="1"/>
    <col min="6663" max="6663" width="28.140625" customWidth="1"/>
    <col min="6667" max="6667" width="25.140625" customWidth="1"/>
    <col min="6916" max="6916" width="18.140625" customWidth="1"/>
    <col min="6919" max="6919" width="28.140625" customWidth="1"/>
    <col min="6923" max="6923" width="25.140625" customWidth="1"/>
    <col min="7172" max="7172" width="18.140625" customWidth="1"/>
    <col min="7175" max="7175" width="28.140625" customWidth="1"/>
    <col min="7179" max="7179" width="25.140625" customWidth="1"/>
    <col min="7428" max="7428" width="18.140625" customWidth="1"/>
    <col min="7431" max="7431" width="28.140625" customWidth="1"/>
    <col min="7435" max="7435" width="25.140625" customWidth="1"/>
    <col min="7684" max="7684" width="18.140625" customWidth="1"/>
    <col min="7687" max="7687" width="28.140625" customWidth="1"/>
    <col min="7691" max="7691" width="25.140625" customWidth="1"/>
    <col min="7940" max="7940" width="18.140625" customWidth="1"/>
    <col min="7943" max="7943" width="28.140625" customWidth="1"/>
    <col min="7947" max="7947" width="25.140625" customWidth="1"/>
    <col min="8196" max="8196" width="18.140625" customWidth="1"/>
    <col min="8199" max="8199" width="28.140625" customWidth="1"/>
    <col min="8203" max="8203" width="25.140625" customWidth="1"/>
    <col min="8452" max="8452" width="18.140625" customWidth="1"/>
    <col min="8455" max="8455" width="28.140625" customWidth="1"/>
    <col min="8459" max="8459" width="25.140625" customWidth="1"/>
    <col min="8708" max="8708" width="18.140625" customWidth="1"/>
    <col min="8711" max="8711" width="28.140625" customWidth="1"/>
    <col min="8715" max="8715" width="25.140625" customWidth="1"/>
    <col min="8964" max="8964" width="18.140625" customWidth="1"/>
    <col min="8967" max="8967" width="28.140625" customWidth="1"/>
    <col min="8971" max="8971" width="25.140625" customWidth="1"/>
    <col min="9220" max="9220" width="18.140625" customWidth="1"/>
    <col min="9223" max="9223" width="28.140625" customWidth="1"/>
    <col min="9227" max="9227" width="25.140625" customWidth="1"/>
    <col min="9476" max="9476" width="18.140625" customWidth="1"/>
    <col min="9479" max="9479" width="28.140625" customWidth="1"/>
    <col min="9483" max="9483" width="25.140625" customWidth="1"/>
    <col min="9732" max="9732" width="18.140625" customWidth="1"/>
    <col min="9735" max="9735" width="28.140625" customWidth="1"/>
    <col min="9739" max="9739" width="25.140625" customWidth="1"/>
    <col min="9988" max="9988" width="18.140625" customWidth="1"/>
    <col min="9991" max="9991" width="28.140625" customWidth="1"/>
    <col min="9995" max="9995" width="25.140625" customWidth="1"/>
    <col min="10244" max="10244" width="18.140625" customWidth="1"/>
    <col min="10247" max="10247" width="28.140625" customWidth="1"/>
    <col min="10251" max="10251" width="25.140625" customWidth="1"/>
    <col min="10500" max="10500" width="18.140625" customWidth="1"/>
    <col min="10503" max="10503" width="28.140625" customWidth="1"/>
    <col min="10507" max="10507" width="25.140625" customWidth="1"/>
    <col min="10756" max="10756" width="18.140625" customWidth="1"/>
    <col min="10759" max="10759" width="28.140625" customWidth="1"/>
    <col min="10763" max="10763" width="25.140625" customWidth="1"/>
    <col min="11012" max="11012" width="18.140625" customWidth="1"/>
    <col min="11015" max="11015" width="28.140625" customWidth="1"/>
    <col min="11019" max="11019" width="25.140625" customWidth="1"/>
    <col min="11268" max="11268" width="18.140625" customWidth="1"/>
    <col min="11271" max="11271" width="28.140625" customWidth="1"/>
    <col min="11275" max="11275" width="25.140625" customWidth="1"/>
    <col min="11524" max="11524" width="18.140625" customWidth="1"/>
    <col min="11527" max="11527" width="28.140625" customWidth="1"/>
    <col min="11531" max="11531" width="25.140625" customWidth="1"/>
    <col min="11780" max="11780" width="18.140625" customWidth="1"/>
    <col min="11783" max="11783" width="28.140625" customWidth="1"/>
    <col min="11787" max="11787" width="25.140625" customWidth="1"/>
    <col min="12036" max="12036" width="18.140625" customWidth="1"/>
    <col min="12039" max="12039" width="28.140625" customWidth="1"/>
    <col min="12043" max="12043" width="25.140625" customWidth="1"/>
    <col min="12292" max="12292" width="18.140625" customWidth="1"/>
    <col min="12295" max="12295" width="28.140625" customWidth="1"/>
    <col min="12299" max="12299" width="25.140625" customWidth="1"/>
    <col min="12548" max="12548" width="18.140625" customWidth="1"/>
    <col min="12551" max="12551" width="28.140625" customWidth="1"/>
    <col min="12555" max="12555" width="25.140625" customWidth="1"/>
    <col min="12804" max="12804" width="18.140625" customWidth="1"/>
    <col min="12807" max="12807" width="28.140625" customWidth="1"/>
    <col min="12811" max="12811" width="25.140625" customWidth="1"/>
    <col min="13060" max="13060" width="18.140625" customWidth="1"/>
    <col min="13063" max="13063" width="28.140625" customWidth="1"/>
    <col min="13067" max="13067" width="25.140625" customWidth="1"/>
    <col min="13316" max="13316" width="18.140625" customWidth="1"/>
    <col min="13319" max="13319" width="28.140625" customWidth="1"/>
    <col min="13323" max="13323" width="25.140625" customWidth="1"/>
    <col min="13572" max="13572" width="18.140625" customWidth="1"/>
    <col min="13575" max="13575" width="28.140625" customWidth="1"/>
    <col min="13579" max="13579" width="25.140625" customWidth="1"/>
    <col min="13828" max="13828" width="18.140625" customWidth="1"/>
    <col min="13831" max="13831" width="28.140625" customWidth="1"/>
    <col min="13835" max="13835" width="25.140625" customWidth="1"/>
    <col min="14084" max="14084" width="18.140625" customWidth="1"/>
    <col min="14087" max="14087" width="28.140625" customWidth="1"/>
    <col min="14091" max="14091" width="25.140625" customWidth="1"/>
    <col min="14340" max="14340" width="18.140625" customWidth="1"/>
    <col min="14343" max="14343" width="28.140625" customWidth="1"/>
    <col min="14347" max="14347" width="25.140625" customWidth="1"/>
    <col min="14596" max="14596" width="18.140625" customWidth="1"/>
    <col min="14599" max="14599" width="28.140625" customWidth="1"/>
    <col min="14603" max="14603" width="25.140625" customWidth="1"/>
    <col min="14852" max="14852" width="18.140625" customWidth="1"/>
    <col min="14855" max="14855" width="28.140625" customWidth="1"/>
    <col min="14859" max="14859" width="25.140625" customWidth="1"/>
    <col min="15108" max="15108" width="18.140625" customWidth="1"/>
    <col min="15111" max="15111" width="28.140625" customWidth="1"/>
    <col min="15115" max="15115" width="25.140625" customWidth="1"/>
    <col min="15364" max="15364" width="18.140625" customWidth="1"/>
    <col min="15367" max="15367" width="28.140625" customWidth="1"/>
    <col min="15371" max="15371" width="25.140625" customWidth="1"/>
    <col min="15620" max="15620" width="18.140625" customWidth="1"/>
    <col min="15623" max="15623" width="28.140625" customWidth="1"/>
    <col min="15627" max="15627" width="25.140625" customWidth="1"/>
    <col min="15876" max="15876" width="18.140625" customWidth="1"/>
    <col min="15879" max="15879" width="28.140625" customWidth="1"/>
    <col min="15883" max="15883" width="25.140625" customWidth="1"/>
    <col min="16132" max="16132" width="18.140625" customWidth="1"/>
    <col min="16135" max="16135" width="28.140625" customWidth="1"/>
    <col min="16139" max="16139" width="25.140625" customWidth="1"/>
  </cols>
  <sheetData>
    <row r="1" spans="1:12" ht="18.600000000000001" customHeight="1" x14ac:dyDescent="0.25">
      <c r="A1" s="77" t="s">
        <v>19</v>
      </c>
      <c r="B1" s="78"/>
      <c r="C1" s="78"/>
      <c r="D1" s="78"/>
      <c r="E1" s="78"/>
      <c r="F1" s="78"/>
      <c r="G1" s="78"/>
      <c r="H1" s="78"/>
      <c r="I1" s="78"/>
      <c r="J1" s="78"/>
      <c r="K1" s="78"/>
      <c r="L1" s="79"/>
    </row>
    <row r="2" spans="1:12" ht="15.75" x14ac:dyDescent="0.25">
      <c r="A2" s="15" t="s">
        <v>0</v>
      </c>
      <c r="B2" s="80" t="s">
        <v>0</v>
      </c>
      <c r="C2" s="81"/>
      <c r="D2" s="81"/>
      <c r="E2" s="81"/>
      <c r="F2" s="81"/>
      <c r="G2" s="81"/>
      <c r="H2" s="81"/>
      <c r="I2" s="81"/>
      <c r="J2" s="81"/>
      <c r="K2" s="81"/>
      <c r="L2" s="82"/>
    </row>
    <row r="3" spans="1:12" ht="15.75" thickBot="1" x14ac:dyDescent="0.3">
      <c r="A3" s="16" t="s">
        <v>20</v>
      </c>
      <c r="B3" s="17" t="s">
        <v>21</v>
      </c>
      <c r="C3" s="18" t="s">
        <v>22</v>
      </c>
      <c r="D3" s="19" t="s">
        <v>23</v>
      </c>
      <c r="E3" s="19" t="s">
        <v>24</v>
      </c>
      <c r="F3" s="19" t="s">
        <v>25</v>
      </c>
      <c r="G3" s="19" t="s">
        <v>26</v>
      </c>
      <c r="H3" s="19" t="s">
        <v>27</v>
      </c>
      <c r="I3" s="19" t="s">
        <v>28</v>
      </c>
      <c r="J3" s="19" t="s">
        <v>29</v>
      </c>
      <c r="K3" s="19" t="s">
        <v>30</v>
      </c>
      <c r="L3" s="19" t="s">
        <v>31</v>
      </c>
    </row>
    <row r="4" spans="1:12" ht="48" customHeight="1" thickTop="1" x14ac:dyDescent="0.25">
      <c r="A4" s="20"/>
      <c r="B4" s="21"/>
      <c r="C4" s="21"/>
      <c r="D4" s="22"/>
      <c r="E4" s="21"/>
      <c r="F4" s="21"/>
      <c r="G4" s="21"/>
      <c r="H4" s="21"/>
      <c r="I4" s="23"/>
      <c r="J4" s="23"/>
      <c r="K4" s="23"/>
      <c r="L4" s="23"/>
    </row>
    <row r="5" spans="1:12" ht="48" customHeight="1" x14ac:dyDescent="0.25">
      <c r="A5" s="20"/>
      <c r="B5" s="21"/>
      <c r="C5" s="21"/>
      <c r="D5" s="22"/>
      <c r="E5" s="21"/>
      <c r="F5" s="21"/>
      <c r="G5" s="21"/>
      <c r="H5" s="21"/>
      <c r="I5" s="23"/>
      <c r="J5" s="23"/>
      <c r="K5" s="23"/>
      <c r="L5" s="23"/>
    </row>
    <row r="6" spans="1:12" ht="48" customHeight="1" x14ac:dyDescent="0.25">
      <c r="A6" s="20"/>
      <c r="B6" s="21"/>
      <c r="C6" s="21"/>
      <c r="D6" s="22"/>
      <c r="E6" s="21"/>
      <c r="F6" s="21"/>
      <c r="G6" s="21"/>
      <c r="H6" s="21"/>
      <c r="I6" s="23"/>
      <c r="J6" s="23"/>
      <c r="K6" s="23"/>
      <c r="L6" s="23"/>
    </row>
    <row r="7" spans="1:12" ht="48" customHeight="1" x14ac:dyDescent="0.25">
      <c r="A7" s="20"/>
      <c r="B7" s="21"/>
      <c r="C7" s="21"/>
      <c r="D7" s="22"/>
      <c r="E7" s="21"/>
      <c r="F7" s="21"/>
      <c r="G7" s="21"/>
      <c r="H7" s="21"/>
      <c r="I7" s="23"/>
      <c r="J7" s="23"/>
      <c r="K7" s="23"/>
      <c r="L7" s="23"/>
    </row>
    <row r="8" spans="1:12" ht="48" customHeight="1" x14ac:dyDescent="0.25">
      <c r="A8" s="20"/>
      <c r="B8" s="21"/>
      <c r="C8" s="21"/>
      <c r="D8" s="22"/>
      <c r="E8" s="21"/>
      <c r="F8" s="21"/>
      <c r="G8" s="21"/>
      <c r="H8" s="21"/>
      <c r="I8" s="23"/>
      <c r="J8" s="23"/>
      <c r="K8" s="23"/>
      <c r="L8" s="23"/>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99984A-627D-47C4-9A39-67ADDB398026}"/>
</file>

<file path=customXml/itemProps2.xml><?xml version="1.0" encoding="utf-8"?>
<ds:datastoreItem xmlns:ds="http://schemas.openxmlformats.org/officeDocument/2006/customXml" ds:itemID="{CA42567E-984E-4588-92FC-1F25F209D0E3}"/>
</file>

<file path=customXml/itemProps3.xml><?xml version="1.0" encoding="utf-8"?>
<ds:datastoreItem xmlns:ds="http://schemas.openxmlformats.org/officeDocument/2006/customXml" ds:itemID="{5226F2D8-D940-4712-8ABF-94E00E5BDA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Exceptions</vt:lpstr>
      <vt:lpstr>Blower Pricing</vt:lpstr>
      <vt:lpstr>Blower Specs</vt:lpstr>
      <vt:lpstr>Blower Options</vt:lpstr>
      <vt:lpstr>Dealers &amp; Service</vt:lpstr>
      <vt:lpstr>Fluids &amp; Lubricants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Force Blowers</dc:title>
  <dc:subject>Force Blowers</dc:subject>
  <dc:creator>Austin Cox</dc:creator>
  <cp:lastModifiedBy>Nicholas Krafft</cp:lastModifiedBy>
  <dcterms:created xsi:type="dcterms:W3CDTF">2020-09-24T13:46:51Z</dcterms:created>
  <dcterms:modified xsi:type="dcterms:W3CDTF">2022-11-09T18:50:11Z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