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https://ohiodas-my.sharepoint.com/personal/10008561_id_ohio_gov/Documents/AWP/BiddersList/"/>
    </mc:Choice>
  </mc:AlternateContent>
  <xr:revisionPtr revIDLastSave="18" documentId="8_{C5B95F7A-2070-4F64-A556-2F7DDA4CFE3C}" xr6:coauthVersionLast="47" xr6:coauthVersionMax="47" xr10:uidLastSave="{F0ED0501-A47C-4AAD-AE62-0ACD308C4753}"/>
  <bookViews>
    <workbookView xWindow="-31935" yWindow="2085" windowWidth="28800" windowHeight="13410" xr2:uid="{5ADC0E17-727E-45A6-9AD7-26DB7EF79FFD}"/>
  </bookViews>
  <sheets>
    <sheet name="BiddersList" sheetId="4" r:id="rId1"/>
    <sheet name="Instructions" sheetId="5" r:id="rId2"/>
    <sheet name="Data" sheetId="2" r:id="rId3"/>
    <sheet name="WorkTypes" sheetId="7" state="hidden"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6" i="4" l="1"/>
  <c r="C81" i="4"/>
  <c r="C80" i="4"/>
  <c r="C79" i="4"/>
  <c r="C78" i="4"/>
  <c r="C77" i="4"/>
  <c r="C76" i="4"/>
  <c r="C75" i="4"/>
  <c r="C74" i="4"/>
  <c r="C73" i="4"/>
  <c r="C72" i="4"/>
  <c r="C71" i="4"/>
  <c r="C70" i="4"/>
  <c r="C69" i="4"/>
  <c r="C68" i="4"/>
  <c r="C67" i="4"/>
  <c r="C66" i="4"/>
  <c r="C65" i="4"/>
  <c r="C64" i="4"/>
  <c r="C63" i="4"/>
  <c r="C62" i="4"/>
  <c r="C61" i="4"/>
  <c r="C60" i="4"/>
  <c r="C59" i="4"/>
  <c r="C58" i="4"/>
  <c r="C57" i="4"/>
  <c r="C56" i="4"/>
  <c r="C55" i="4"/>
  <c r="C54" i="4"/>
  <c r="C53" i="4"/>
  <c r="C52" i="4"/>
  <c r="C51" i="4"/>
  <c r="C50" i="4"/>
  <c r="C49" i="4"/>
  <c r="C48" i="4"/>
  <c r="C47" i="4"/>
  <c r="C46" i="4"/>
  <c r="C45" i="4"/>
  <c r="C44" i="4"/>
  <c r="C43" i="4"/>
  <c r="C42" i="4"/>
  <c r="C41" i="4"/>
  <c r="C40" i="4"/>
  <c r="C39" i="4"/>
  <c r="C38" i="4"/>
  <c r="C37" i="4"/>
  <c r="C36" i="4"/>
  <c r="C35" i="4"/>
  <c r="C9" i="4"/>
  <c r="C10" i="4"/>
  <c r="C11" i="4"/>
  <c r="C12" i="4"/>
  <c r="C13" i="4"/>
  <c r="C14" i="4"/>
  <c r="C15" i="4"/>
  <c r="C16" i="4"/>
  <c r="C17" i="4"/>
  <c r="C18" i="4"/>
  <c r="C19" i="4"/>
  <c r="C20" i="4"/>
  <c r="C21" i="4"/>
  <c r="C22" i="4"/>
  <c r="C23" i="4"/>
  <c r="C24" i="4"/>
  <c r="C25" i="4"/>
  <c r="C26" i="4"/>
  <c r="C27" i="4"/>
  <c r="C28" i="4"/>
  <c r="C29" i="4"/>
  <c r="C30" i="4"/>
  <c r="C31" i="4"/>
  <c r="C32" i="4"/>
  <c r="C33" i="4"/>
  <c r="C34" i="4"/>
  <c r="C8" i="4"/>
</calcChain>
</file>

<file path=xl/sharedStrings.xml><?xml version="1.0" encoding="utf-8"?>
<sst xmlns="http://schemas.openxmlformats.org/spreadsheetml/2006/main" count="44819" uniqueCount="22905">
  <si>
    <t>Inferno Concrete Pumping LTd</t>
  </si>
  <si>
    <t>ALL CRANE RENTAL INC</t>
  </si>
  <si>
    <t>DIESEL DRILLING CORP</t>
  </si>
  <si>
    <t>GDF CONSULTING</t>
  </si>
  <si>
    <t>HOWARD CONCRETE PUMPING INC</t>
  </si>
  <si>
    <t>TITAN INDUSTRIAL SERVICES INC</t>
  </si>
  <si>
    <t>TRUESDELL CORPORATION OF WISCONSIN INC</t>
  </si>
  <si>
    <t>BLUFFTON AERATION SERVICE INC</t>
  </si>
  <si>
    <t>HOHENBRINK EXCAVATING LLC</t>
  </si>
  <si>
    <t>J B PIPE PULLER LLC</t>
  </si>
  <si>
    <t>JB SERVICES LLC</t>
  </si>
  <si>
    <t>A A BOOS AND SONS INC</t>
  </si>
  <si>
    <t>CAMTECH INDUSTRIAL SERVICES LLC</t>
  </si>
  <si>
    <t>DARRS CLEANING</t>
  </si>
  <si>
    <t>GEM INDUSTRIAL INC</t>
  </si>
  <si>
    <t>U S UTILITY ELECTRICAL SERVICES CORP</t>
  </si>
  <si>
    <t>HITE CONCRETE PUMPING SERVICE</t>
  </si>
  <si>
    <t>JEFFERS CRANE SERVICE INC</t>
  </si>
  <si>
    <t>SPARTAN CONSTRUCTION CO INC</t>
  </si>
  <si>
    <t>T &amp; J EXCAVATING &amp; TREE CLEARING</t>
  </si>
  <si>
    <t>TODD H THOMAS</t>
  </si>
  <si>
    <t>UNDERGROUND SYSTEMS CORPORATION</t>
  </si>
  <si>
    <t>ABERS TOWING AND CRANE SERVICE INC</t>
  </si>
  <si>
    <t>CONTRACTOR DESIGN ENGINEERING</t>
  </si>
  <si>
    <t>F E KROCKA AND ASSOCIATES INC</t>
  </si>
  <si>
    <t>AAD CONTRACTING INC</t>
  </si>
  <si>
    <t>The Aero-Mark Company, LLC</t>
  </si>
  <si>
    <t>AREA WIDE PROTECTIVE</t>
  </si>
  <si>
    <t>CARDINAL ASPHALT COMPANY INC</t>
  </si>
  <si>
    <t>CONCRETE CUTTING SYSTEMS</t>
  </si>
  <si>
    <t>DEIBEL SURVEYING INC</t>
  </si>
  <si>
    <t>EAST SPARTA PUMBING</t>
  </si>
  <si>
    <t>FLYNN ENVIRONMENTAL</t>
  </si>
  <si>
    <t>HEPA ENVIRONMENTAL SERVICES INC</t>
  </si>
  <si>
    <t>SUMMIT TESTING &amp; INSPECTION CO</t>
  </si>
  <si>
    <t>THRASHER ENGINEERING</t>
  </si>
  <si>
    <t>TODD'S ENVIROSCAPES INC</t>
  </si>
  <si>
    <t>APPLE-SMITH CORPORATION</t>
  </si>
  <si>
    <t>CRETOR CONSTRUCTION EQUIPMENT</t>
  </si>
  <si>
    <t>Danbert Electrical Corp</t>
  </si>
  <si>
    <t>DIAMOND V LLC</t>
  </si>
  <si>
    <t>E L ROBINSON</t>
  </si>
  <si>
    <t>HARRIS AND HEAVENER EXCAVATING INC</t>
  </si>
  <si>
    <t>K D COMPLETE CLEARING LLC</t>
  </si>
  <si>
    <t>STATEWIDE CONCRETE PUMPING INC</t>
  </si>
  <si>
    <t>STRAWSER EQUIPMENT &amp; LEASING INC</t>
  </si>
  <si>
    <t>TERRACON CONSULTANTS INC</t>
  </si>
  <si>
    <t>BOWSER-MORNER INC</t>
  </si>
  <si>
    <t>BUTLER ASPHALT LLC</t>
  </si>
  <si>
    <t>CHOICE ONE ENGINEERING</t>
  </si>
  <si>
    <t>INPLACE PUMPING CO</t>
  </si>
  <si>
    <t>J-CRANE INC</t>
  </si>
  <si>
    <t>JOE REES WELDING</t>
  </si>
  <si>
    <t>STEVENSON UTILITY CONSTRUCTION LLC</t>
  </si>
  <si>
    <t>ALLIED TECHNICAL SERVICES INC</t>
  </si>
  <si>
    <t>B &amp; F CONCRETE PUMPING INC</t>
  </si>
  <si>
    <t>BLANTON'S LANDSCAPING</t>
  </si>
  <si>
    <t>B-LINE SAWING</t>
  </si>
  <si>
    <t>COYLE CONSTRUCTION SERVICES INC</t>
  </si>
  <si>
    <t>ENCORE PRECAST LLC</t>
  </si>
  <si>
    <t>EROSION RUNNER MIDWEST INC</t>
  </si>
  <si>
    <t>GEOTECHNOLOGY INC</t>
  </si>
  <si>
    <t>H J HAULING SERVICES</t>
  </si>
  <si>
    <t>HD SUPPLY WATERWORKS GROUP INC</t>
  </si>
  <si>
    <t>J &amp; B STEEL CONTRACTORS INC</t>
  </si>
  <si>
    <t>SUNESIS ENVIRONMENTAL LLC</t>
  </si>
  <si>
    <t>SWS ENVIRONMENTAL SERVICES</t>
  </si>
  <si>
    <t>BLUE RIDGE CONTRACTORS LLC</t>
  </si>
  <si>
    <t>BLUERIDGE CUSTOM SWEEPING LLC</t>
  </si>
  <si>
    <t>FILLMORE CONSTRUCTION</t>
  </si>
  <si>
    <t>BURKHART CONCRETE PUMPING</t>
  </si>
  <si>
    <t>TRI-STATE CONCRETE PUMPING INC</t>
  </si>
  <si>
    <t>BAIR &amp; GOODIE</t>
  </si>
  <si>
    <t>HOWELLS &amp; BAIRD INC</t>
  </si>
  <si>
    <t>BUCKEYE PIPE INSPECTION LLC</t>
  </si>
  <si>
    <t>C &amp; J CONTRACTORS INC</t>
  </si>
  <si>
    <t>CONSTRUCTION SUPPORT SOLUTIONS</t>
  </si>
  <si>
    <t>CUNNINGHAM PAVING</t>
  </si>
  <si>
    <t>FERGUSON WATERWORKS</t>
  </si>
  <si>
    <t>GRL ENGINEERS INC</t>
  </si>
  <si>
    <t>GROUNDHOGS 2000</t>
  </si>
  <si>
    <t>GREAT LAKES PIPELINE SERVICES</t>
  </si>
  <si>
    <t>IMMACULATE CLEANING CO LLC</t>
  </si>
  <si>
    <t>JADCO CONSTRUCTION SERVICE INC</t>
  </si>
  <si>
    <t>SOUTHWEST SWEEPING INC</t>
  </si>
  <si>
    <t>TRAFFIC CONTROL PRODUCTS INC</t>
  </si>
  <si>
    <t>UNIVERSAL CONTRACTORS LLC</t>
  </si>
  <si>
    <t>C A AGRESTA CONSTRUCTION CO</t>
  </si>
  <si>
    <t>BUNN ENTERPRISES INC</t>
  </si>
  <si>
    <t>First Star Safety, LLC</t>
  </si>
  <si>
    <t>TC Randal Construction, LLC</t>
  </si>
  <si>
    <t>Company Name</t>
  </si>
  <si>
    <t>Certified</t>
  </si>
  <si>
    <t>Alan Stone Co., Inc.</t>
  </si>
  <si>
    <t>Mid Atlantic Maintenance, Inc.</t>
  </si>
  <si>
    <t>Prime Contracting Solutions Inc</t>
  </si>
  <si>
    <t>Spartan Construction Incorporated</t>
  </si>
  <si>
    <t>AABA Trucking &amp; Hauling, LLC</t>
  </si>
  <si>
    <t>Ebony Construction Co.</t>
  </si>
  <si>
    <t>Garcia Surveyors, Inc</t>
  </si>
  <si>
    <t>Key Cable &amp; Supply Co., Inc.</t>
  </si>
  <si>
    <t>R.J. Runge Company, Inc.</t>
  </si>
  <si>
    <t>Buckeye Bituminous Transport, LLC</t>
  </si>
  <si>
    <t>Black Horse Bridge Construction Inc.</t>
  </si>
  <si>
    <t>Valley City Builders Supply, Inc.</t>
  </si>
  <si>
    <t>American Roadway Logistics, Inc.</t>
  </si>
  <si>
    <t>Barbicas Construction Company</t>
  </si>
  <si>
    <t>Oiler Trucking</t>
  </si>
  <si>
    <t>Rietschlin Construction, Inc.</t>
  </si>
  <si>
    <t>RMI Cement LLC</t>
  </si>
  <si>
    <t>KLE Construction Company</t>
  </si>
  <si>
    <t>BUDS, Inc.</t>
  </si>
  <si>
    <t>West Fairfield, Inc.</t>
  </si>
  <si>
    <t>John K. Leohner Company, Inc.</t>
  </si>
  <si>
    <t>Skios Trucking, Inc.</t>
  </si>
  <si>
    <t>T.C. Redi-Mix, Inc. of Youngstown</t>
  </si>
  <si>
    <t>TG Consulting, Inc.</t>
  </si>
  <si>
    <t>Traffic Detectors &amp; Signs,  Inc.</t>
  </si>
  <si>
    <t>Soil Testing &amp; Engineering, Ltd.</t>
  </si>
  <si>
    <t>sTi Construction, Inc.</t>
  </si>
  <si>
    <t>All American Trucking Company LLC</t>
  </si>
  <si>
    <t>ASC Group, Inc</t>
  </si>
  <si>
    <t>Barr Engineering, Incorporated</t>
  </si>
  <si>
    <t>Download Enterprises Inc.</t>
  </si>
  <si>
    <t>Eaton Construction Company, Inc.</t>
  </si>
  <si>
    <t>Hurt's Trucking &amp; Demolition, LLC</t>
  </si>
  <si>
    <t>Lawhon &amp; Associates, Inc.</t>
  </si>
  <si>
    <t>M.S. Trucking, Inc.</t>
  </si>
  <si>
    <t>MU Trucking Inc.</t>
  </si>
  <si>
    <t>Resource International, Inc.</t>
  </si>
  <si>
    <t>Crystal Brook, LLC</t>
  </si>
  <si>
    <t>DT Trucking LLC</t>
  </si>
  <si>
    <t>Grissom Construction, LLC</t>
  </si>
  <si>
    <t>Bansal Construction, Inc.</t>
  </si>
  <si>
    <t>Elex, Inc.</t>
  </si>
  <si>
    <t>Ezzie Contractors, LLC</t>
  </si>
  <si>
    <t>J &amp; B Steel Erectors, Inc.</t>
  </si>
  <si>
    <t>JOSTIN CONSTRUCTION INC</t>
  </si>
  <si>
    <t>Rod-Techs, Inc.</t>
  </si>
  <si>
    <t>Security Fence Group, Inc.</t>
  </si>
  <si>
    <t>Tri-State Concrete Construction, Inc.</t>
  </si>
  <si>
    <t>Twin Rivers Construction Company</t>
  </si>
  <si>
    <t>Greenbrier Enterprises</t>
  </si>
  <si>
    <t>Parker Corporation</t>
  </si>
  <si>
    <t>NATIVE CONSTRUCTION LLC</t>
  </si>
  <si>
    <t>Veach Trucking, Inc.</t>
  </si>
  <si>
    <t>LMS Construction, Inc.</t>
  </si>
  <si>
    <t>ATHOS CONTRACTING</t>
  </si>
  <si>
    <t>Ballast Construction, Inc.</t>
  </si>
  <si>
    <t>Clarkes Family Trucking, Inc.</t>
  </si>
  <si>
    <t>Cleveland Environmental Services, Ltd.</t>
  </si>
  <si>
    <t>The Cook Paving and Construction Company</t>
  </si>
  <si>
    <t>Cuyahoga Supply &amp; Tool Inc.</t>
  </si>
  <si>
    <t>Disowned Incorporated</t>
  </si>
  <si>
    <t>Simplified Alternatives Inc.</t>
  </si>
  <si>
    <t>Northstar Contracting, Inc.</t>
  </si>
  <si>
    <t>PEREZ PAINTING INC</t>
  </si>
  <si>
    <t>P.G.T. Construction, Inc.</t>
  </si>
  <si>
    <t>Pro Geotech, Inc</t>
  </si>
  <si>
    <t>Rack Transport, LLC</t>
  </si>
  <si>
    <t>Rockport Ready Mix, Inc.</t>
  </si>
  <si>
    <t>ABEL Enterprises</t>
  </si>
  <si>
    <t>Big Truck Rehab Center, Inc.</t>
  </si>
  <si>
    <t>Artistic Rock LLC</t>
  </si>
  <si>
    <t>JT Dillard, LLC</t>
  </si>
  <si>
    <t>Landview Services, LLC</t>
  </si>
  <si>
    <t>Crews Control LLC</t>
  </si>
  <si>
    <t>The Vallejo Company</t>
  </si>
  <si>
    <t>2LMN, Inc.</t>
  </si>
  <si>
    <t>LUMBERONE SUPPLY, LLC</t>
  </si>
  <si>
    <t>Irie Trucking, LLC</t>
  </si>
  <si>
    <t>Royal Landscape Gardening, Inc.</t>
  </si>
  <si>
    <t>RAR Contracting Co. Inc</t>
  </si>
  <si>
    <t>Power Tool and Supply Co.</t>
  </si>
  <si>
    <t>Baseline Supply LLC</t>
  </si>
  <si>
    <t>Old Mill Acres Trucking, LLC</t>
  </si>
  <si>
    <t>Jennings Trucking, LLC</t>
  </si>
  <si>
    <t>Canal Construction Company</t>
  </si>
  <si>
    <t>Westfield Electric, Inc.</t>
  </si>
  <si>
    <t>4-Gals Hauling, LTD</t>
  </si>
  <si>
    <t>RL Cole Enterprise, Inc.</t>
  </si>
  <si>
    <t>Singh &amp; Associates, Inc</t>
  </si>
  <si>
    <t>John Price Trucking, Inc.</t>
  </si>
  <si>
    <t>Ivy Development Agency, LLC</t>
  </si>
  <si>
    <t>Make It Plain Consulting, LLC</t>
  </si>
  <si>
    <t>Rath Builders Supply, Inc.</t>
  </si>
  <si>
    <t>BCL Enterprises</t>
  </si>
  <si>
    <t>Cuyahoga Fence, LLC</t>
  </si>
  <si>
    <t>Imported Enterprise LLC</t>
  </si>
  <si>
    <t>Flatrock LLC</t>
  </si>
  <si>
    <t>JN Graham Trucking, LLC</t>
  </si>
  <si>
    <t>Rocky Pine Farm LLC</t>
  </si>
  <si>
    <t>BG Engineering Group LLC</t>
  </si>
  <si>
    <t>5 Green Investments, LLC</t>
  </si>
  <si>
    <t>BHR OHIO, Inc.</t>
  </si>
  <si>
    <t>All Contractors Supply LLC</t>
  </si>
  <si>
    <t>Tom Mayle &amp; Sons Construction, Inc.</t>
  </si>
  <si>
    <t>Reem's Trucking, LLC</t>
  </si>
  <si>
    <t>CE Hughes Milling, Inc.</t>
  </si>
  <si>
    <t>Lionel Construction Company</t>
  </si>
  <si>
    <t>Compass Infrastructure Group, LLC</t>
  </si>
  <si>
    <t>Third Rock Consultants, LLC</t>
  </si>
  <si>
    <t>Kabil Associates, Inc.</t>
  </si>
  <si>
    <t>Kes Harris Trucking, LLC</t>
  </si>
  <si>
    <t>Midway Structural Pipe and Supply Inc</t>
  </si>
  <si>
    <t>TFR Construction, LLC</t>
  </si>
  <si>
    <t>Adams Trucking Inc. of Ohio</t>
  </si>
  <si>
    <t>Harris Design Services, Inc.</t>
  </si>
  <si>
    <t>B G Trucking &amp; Construction, Inc.</t>
  </si>
  <si>
    <t>Heavy Highway Construction Company LLC</t>
  </si>
  <si>
    <t>Benchmark Biodiesel, Inc.</t>
  </si>
  <si>
    <t>FLU-ALLEN TRUCKING LLC</t>
  </si>
  <si>
    <t>P3 Infrastructure, Inc.</t>
  </si>
  <si>
    <t>Hydro-Lawn Landscaping &amp; Design, Inc.</t>
  </si>
  <si>
    <t>Mightyfruit Trucking LLC</t>
  </si>
  <si>
    <t>The Sikh Warrior, LLC</t>
  </si>
  <si>
    <t>TyE Bar LLC</t>
  </si>
  <si>
    <t>Eli Trucks, LLC</t>
  </si>
  <si>
    <t>Welshfield Trucking, LLC</t>
  </si>
  <si>
    <t>CSL Contracting, LLC</t>
  </si>
  <si>
    <t>VSG Trucking, LLC</t>
  </si>
  <si>
    <t>Keepainting, LLC</t>
  </si>
  <si>
    <t>Northeast Ohio Precast, LLC</t>
  </si>
  <si>
    <t>H&amp;A Services Transportation, LLC</t>
  </si>
  <si>
    <t>Beagle Hill Services LLC</t>
  </si>
  <si>
    <t>Armstrong Steel Erectors, Inc.</t>
  </si>
  <si>
    <t>PKBN Hauling, LLC</t>
  </si>
  <si>
    <t>Vendor</t>
  </si>
  <si>
    <t>BidderID</t>
  </si>
  <si>
    <t>Select Vendor (Quoter)</t>
  </si>
  <si>
    <t>Type</t>
  </si>
  <si>
    <t>Select Type of Work</t>
  </si>
  <si>
    <t>200 Earthwork</t>
  </si>
  <si>
    <t>250 Pavement Repairs</t>
  </si>
  <si>
    <t>300 Bases (Asphalt Concrete, Aggregate)</t>
  </si>
  <si>
    <t>400 Flexible Pavement</t>
  </si>
  <si>
    <t>450 Rigid Pavement</t>
  </si>
  <si>
    <t>500 Structures</t>
  </si>
  <si>
    <t>600 Incidentals (Guardrail, Fence, Walks, Curb Remps, MOT, Delineators)</t>
  </si>
  <si>
    <t>640 Pavement Marking</t>
  </si>
  <si>
    <t>650 Roadsides</t>
  </si>
  <si>
    <t>750 Material Details</t>
  </si>
  <si>
    <t>607 Fence</t>
  </si>
  <si>
    <t>608 Walks, Curb Ramps and Steps</t>
  </si>
  <si>
    <t>609 Curbing, Concrete Medians and Traffic Islands</t>
  </si>
  <si>
    <t>614 Maintaining Traffic</t>
  </si>
  <si>
    <t>618 Rumble Strips on Shoulders</t>
  </si>
  <si>
    <t>619 Field Office</t>
  </si>
  <si>
    <t>621 Raised Pavement Markers (RPMs)</t>
  </si>
  <si>
    <t>624 Mobilization</t>
  </si>
  <si>
    <t>625 Highway Lighting</t>
  </si>
  <si>
    <t>626 Barrier Reflectors</t>
  </si>
  <si>
    <t>630 Traffic Signs and Sign Supports</t>
  </si>
  <si>
    <t>633 Traffic Signal Controllers</t>
  </si>
  <si>
    <t>999.1 Materials Supplier</t>
  </si>
  <si>
    <t>999.2 Trucking</t>
  </si>
  <si>
    <t>999.3 Consultant</t>
  </si>
  <si>
    <t>300 Concrete Sawing</t>
  </si>
  <si>
    <t>500 Piling/Drainage/Earth Retaining Structures</t>
  </si>
  <si>
    <t>500 Reinforcing Steel/Structural</t>
  </si>
  <si>
    <t>614 Flagging</t>
  </si>
  <si>
    <t>Starting with the January 16, 2025 letting, bidders on federally assisted contracts must provide bidders list information with their bids as required by Proposal Note 019 (December 4, 2024 version), ODOT’s DBE Program Plan, and the new rule as of May 9, 2024 in Title 49, Section 26.11(c) of the Code of Federal Regulations (https://www.ecfr.gov/current/title-49/subtitle-A/part-26#26.11).
ODOT must obtain bidders list information about all DBEs and non-DBEs, successful or unsuccessful, who bid as prime contractors and subcontractors on federally assisted contracts. Bidders must submit an Excel file containing bidders list information with their bids using the new Bidders List tab within Project Bids. The Excel file must be based on the bidders list template that may be downloaded from ODOT’s website or from within Project Bids. Failure to submit the required bidders list information may result in bid rejection.
The bidders list requirement is included in projects within the January 16 and January 30 lettings, but ODOT will not enforce it until the February 13 letting.</t>
  </si>
  <si>
    <t>Instructions</t>
  </si>
  <si>
    <t>1) From the BiddersList Tab in this Template select any quoter or potential sub and their associated work type(s).</t>
  </si>
  <si>
    <t>2) Save the file so you can attach it with your bid.</t>
  </si>
  <si>
    <t xml:space="preserve">3) Inside of Project Bids there is a new tab called Bidders List.  From this tab attach the filled out Bidders List Template for the project you are bidding.  </t>
  </si>
  <si>
    <t>4) Click Browse to locate the saved Bidders List Template.</t>
  </si>
  <si>
    <t>5) Click Preview to ensure you are submitting the correct file.</t>
  </si>
  <si>
    <t>6) Cick the checkbox for "I verify the attached file is correct".</t>
  </si>
  <si>
    <t>7) Save the Project Bids file and submit bid.</t>
  </si>
  <si>
    <t>Background</t>
  </si>
  <si>
    <t>From PN 019</t>
  </si>
  <si>
    <t>Bidder data required under 49 CFR § 26.11 must be obtained for all DBEs and non-DBEs, who bid as prime contractors and subcontractors on each federally assisted contract. Information collected must be submitted with bids and incorporated into the Project Bids/Bidders List tab. The Bidders List Template (Excel file) must be downloaded from our website, the link can be found on the Bidders List tab in Project Bids.   This file will be filled out and submitted with the bid on Bidx. Failure to submit the required Bidders List information may result in rejection of the bid.</t>
  </si>
  <si>
    <t>Note:  The information gathered for the Bidders List Requirement includes:  company name, project, NAICS, range of gross receipts, race and gender of owner.  Going forward this information will be collected when a new vendor is registered regardless of prime or sub and updated annually.</t>
  </si>
  <si>
    <t>0314055167</t>
  </si>
  <si>
    <t>123033001</t>
  </si>
  <si>
    <t>360 CONSTRUCTION COMPANY INC</t>
  </si>
  <si>
    <t>Not Certified</t>
  </si>
  <si>
    <t>D53688113</t>
  </si>
  <si>
    <t>000012731</t>
  </si>
  <si>
    <t>033412001</t>
  </si>
  <si>
    <t>7L CONSTRUCTION LLC</t>
  </si>
  <si>
    <t>080101001</t>
  </si>
  <si>
    <t>A &amp; A SAFETY INC</t>
  </si>
  <si>
    <t>070102001</t>
  </si>
  <si>
    <t>A &amp; B ASPHALT CORPORATION</t>
  </si>
  <si>
    <t>020101001</t>
  </si>
  <si>
    <t>040116001</t>
  </si>
  <si>
    <t>A P O'HORO COMPANY</t>
  </si>
  <si>
    <t>000014442</t>
  </si>
  <si>
    <t>A-1 Tree and Site Works LLC</t>
  </si>
  <si>
    <t>090128001</t>
  </si>
  <si>
    <t>A-1 TREE CARE, INC</t>
  </si>
  <si>
    <t>020101002</t>
  </si>
  <si>
    <t>040101003</t>
  </si>
  <si>
    <t>040102004</t>
  </si>
  <si>
    <t>ABBOTT ELECTRIC INC</t>
  </si>
  <si>
    <t>D69232000</t>
  </si>
  <si>
    <t>030102002</t>
  </si>
  <si>
    <t>ABERS TOWING AND CRANE</t>
  </si>
  <si>
    <t>030102001</t>
  </si>
  <si>
    <t>040103005</t>
  </si>
  <si>
    <t>ACA ENGINEERING INC</t>
  </si>
  <si>
    <t>000103007</t>
  </si>
  <si>
    <t>ACCESS LIMITED CONSTRUCTION</t>
  </si>
  <si>
    <t>000015149</t>
  </si>
  <si>
    <t>Ace Pipe Cleaning, Inc.</t>
  </si>
  <si>
    <t>D42123116</t>
  </si>
  <si>
    <t>030104004</t>
  </si>
  <si>
    <t>ADENA CORPORATION</t>
  </si>
  <si>
    <t>080104006</t>
  </si>
  <si>
    <t>ADLETA INC</t>
  </si>
  <si>
    <t>040104003</t>
  </si>
  <si>
    <t>ADVANCE SEWER SYSTEMS INC</t>
  </si>
  <si>
    <t>D23083116</t>
  </si>
  <si>
    <t>010104001</t>
  </si>
  <si>
    <t>Advanced Excavating &amp; Demolition, LLC</t>
  </si>
  <si>
    <t>040104006</t>
  </si>
  <si>
    <t>ADVANCED PAINTING &amp; CONTRACTING LLC</t>
  </si>
  <si>
    <t>020104005</t>
  </si>
  <si>
    <t>ADVANCED REHABILITATION TECHNOLOGY LTD</t>
  </si>
  <si>
    <t>000013492</t>
  </si>
  <si>
    <t>Advanced Solutions &amp; Controls LLC</t>
  </si>
  <si>
    <t>000014762</t>
  </si>
  <si>
    <t>AECOM TECHNICAL SERVICES INC</t>
  </si>
  <si>
    <t>110107001</t>
  </si>
  <si>
    <t>AGGREGATE &amp; CONCRETE TESTING SERVICES</t>
  </si>
  <si>
    <t>000112002</t>
  </si>
  <si>
    <t>110112002</t>
  </si>
  <si>
    <t>ALBATROSS MANAGEMENT LLC</t>
  </si>
  <si>
    <t>060112005</t>
  </si>
  <si>
    <t>0314055144</t>
  </si>
  <si>
    <t>120112011</t>
  </si>
  <si>
    <t>ALL CRANE AND EQUIPMENT RENTAL CORP</t>
  </si>
  <si>
    <t>000112013</t>
  </si>
  <si>
    <t>120112004</t>
  </si>
  <si>
    <t>ALL ERECTION AND CRANE RENTAL INC</t>
  </si>
  <si>
    <t>000013464</t>
  </si>
  <si>
    <t>All For the Green, LLC.</t>
  </si>
  <si>
    <t>010112005</t>
  </si>
  <si>
    <t>All State Strategies LLC</t>
  </si>
  <si>
    <t>091301002</t>
  </si>
  <si>
    <t>ALLARD EXCAVATION LLC</t>
  </si>
  <si>
    <t>000014674</t>
  </si>
  <si>
    <t>Allega - Fabrizi Joint Venture</t>
  </si>
  <si>
    <t>000112019</t>
  </si>
  <si>
    <t>ALLEN CHASE ENTERPRISES, INC</t>
  </si>
  <si>
    <t>980388411</t>
  </si>
  <si>
    <t>ALLIED CONSTRUCTION, LLC</t>
  </si>
  <si>
    <t>080112002</t>
  </si>
  <si>
    <t>000015068</t>
  </si>
  <si>
    <t>Allseal Sealcoating LLC</t>
  </si>
  <si>
    <t>020112003</t>
  </si>
  <si>
    <t>ALVADA CONSTRUCTION INC</t>
  </si>
  <si>
    <t>000015211</t>
  </si>
  <si>
    <t>Alvada Trucking</t>
  </si>
  <si>
    <t>000173012</t>
  </si>
  <si>
    <t>Ambrose Asphalt, Inc.</t>
  </si>
  <si>
    <t>030113006</t>
  </si>
  <si>
    <t>AMBRY ASPHALT INC</t>
  </si>
  <si>
    <t>030113002</t>
  </si>
  <si>
    <t>AMERICAN BARRICADE</t>
  </si>
  <si>
    <t>000113002</t>
  </si>
  <si>
    <t>AMERICAN BRIDGE COMPANY</t>
  </si>
  <si>
    <t>000113004</t>
  </si>
  <si>
    <t>AMERICAN CONTRACTING &amp; SERVICES INC</t>
  </si>
  <si>
    <t>000014768</t>
  </si>
  <si>
    <t>American Engineers Inc</t>
  </si>
  <si>
    <t>000014528</t>
  </si>
  <si>
    <t>American Pavement Solutions, Inc</t>
  </si>
  <si>
    <t>060113011</t>
  </si>
  <si>
    <t>American Pavements Inc</t>
  </si>
  <si>
    <t>040113007</t>
  </si>
  <si>
    <t>060113013</t>
  </si>
  <si>
    <t>AMERICAN STRUCTUREPOINT INC</t>
  </si>
  <si>
    <t>030113003</t>
  </si>
  <si>
    <t>AMERICUT CORING &amp; SAWING INC</t>
  </si>
  <si>
    <t>000014879</t>
  </si>
  <si>
    <t>AMTECK LLC</t>
  </si>
  <si>
    <t>060114001</t>
  </si>
  <si>
    <t>Andis, LLC</t>
  </si>
  <si>
    <t>000114005</t>
  </si>
  <si>
    <t>ANNSEAL INC</t>
  </si>
  <si>
    <t>120114002</t>
  </si>
  <si>
    <t>ANTHONY ALLEGA CEMENT CONTRACTOR INC</t>
  </si>
  <si>
    <t>000114004</t>
  </si>
  <si>
    <t>ANTIGO CONSTRUCTION INC</t>
  </si>
  <si>
    <t>040116003</t>
  </si>
  <si>
    <t>APBN INC</t>
  </si>
  <si>
    <t>060116001</t>
  </si>
  <si>
    <t>120116002</t>
  </si>
  <si>
    <t>APS CONSTRUCTION COMPANY INC</t>
  </si>
  <si>
    <t>040117002</t>
  </si>
  <si>
    <t>AQUA VITA DEVELOPMENT GROUP</t>
  </si>
  <si>
    <t>040118002</t>
  </si>
  <si>
    <t>050118001</t>
  </si>
  <si>
    <t>120118005</t>
  </si>
  <si>
    <t>060119002</t>
  </si>
  <si>
    <t>120119001</t>
  </si>
  <si>
    <t>ASPHALT FABRICS &amp; SPECIALITIES INC</t>
  </si>
  <si>
    <t>070119002</t>
  </si>
  <si>
    <t>ASPHALT SYSTEMS INC</t>
  </si>
  <si>
    <t>060119003</t>
  </si>
  <si>
    <t>ASPLUNDH CONSTRUCTION LLC</t>
  </si>
  <si>
    <t>120120004</t>
  </si>
  <si>
    <t>080120001</t>
  </si>
  <si>
    <t>ATKINS AND STANG INC</t>
  </si>
  <si>
    <t>000120003</t>
  </si>
  <si>
    <t>ATSALIS BROTHERS PAINTING CO</t>
  </si>
  <si>
    <t>120121001</t>
  </si>
  <si>
    <t>AUSTIN POWDER COMPANY</t>
  </si>
  <si>
    <t>000014812</t>
  </si>
  <si>
    <t>AVENUE CONSULTANTS INC</t>
  </si>
  <si>
    <t>041309003</t>
  </si>
  <si>
    <t>AWP INC DBA AREA WIDE PROTECTIVE</t>
  </si>
  <si>
    <t>060124001</t>
  </si>
  <si>
    <t>AXIS CIVIL CONSTRUCTION LLC</t>
  </si>
  <si>
    <t>000014943</t>
  </si>
  <si>
    <t>Axxel Electric</t>
  </si>
  <si>
    <t>120202001</t>
  </si>
  <si>
    <t>B &amp; B WRECKING AND EXCAVATING INC</t>
  </si>
  <si>
    <t>080206001</t>
  </si>
  <si>
    <t>080210002</t>
  </si>
  <si>
    <t>B &amp; J ELECTRICAL CO INC</t>
  </si>
  <si>
    <t>040207001</t>
  </si>
  <si>
    <t>020208001</t>
  </si>
  <si>
    <t>B HILL'Z EXCAVATING INC</t>
  </si>
  <si>
    <t>080212003</t>
  </si>
  <si>
    <t>080201006</t>
  </si>
  <si>
    <t>BACK TREE &amp; LANDSCAPE INC</t>
  </si>
  <si>
    <t>000201009</t>
  </si>
  <si>
    <t>BADGER CONSTRUCTION</t>
  </si>
  <si>
    <t>000201011</t>
  </si>
  <si>
    <t>BADGER DAYLIGHTING CORP</t>
  </si>
  <si>
    <t>000201001</t>
  </si>
  <si>
    <t>BADGER DAYLIGHTING-WORK SMART INC</t>
  </si>
  <si>
    <t>080201008</t>
  </si>
  <si>
    <t>BAIN ENTERPRISES</t>
  </si>
  <si>
    <t>110201001</t>
  </si>
  <si>
    <t>040201008</t>
  </si>
  <si>
    <t>BAIRDS TREE SERVICE</t>
  </si>
  <si>
    <t>050201001</t>
  </si>
  <si>
    <t>BAKER'S WELDING &amp; CRANE SERVICE</t>
  </si>
  <si>
    <t>120201001</t>
  </si>
  <si>
    <t>080201002</t>
  </si>
  <si>
    <t>040201006</t>
  </si>
  <si>
    <t>000201013</t>
  </si>
  <si>
    <t>BARNHART CRANE &amp; RIGGING COMPANY</t>
  </si>
  <si>
    <t>060201004</t>
  </si>
  <si>
    <t>080201004</t>
  </si>
  <si>
    <t>BARRETT PAVING MATERIALS INC</t>
  </si>
  <si>
    <t>0314055111</t>
  </si>
  <si>
    <t>120201003</t>
  </si>
  <si>
    <t>BAUMANN ENTERPRISES INC</t>
  </si>
  <si>
    <t>030203001</t>
  </si>
  <si>
    <t>BCC OHIO INC</t>
  </si>
  <si>
    <t>000012546</t>
  </si>
  <si>
    <t>080205004</t>
  </si>
  <si>
    <t>BEACHS TREES SELECTIVE HARVESTING LLC</t>
  </si>
  <si>
    <t>000012070</t>
  </si>
  <si>
    <t>040205001</t>
  </si>
  <si>
    <t>BEAVER EXCAVATING COMPANY</t>
  </si>
  <si>
    <t>040205002</t>
  </si>
  <si>
    <t>BECDIR CONSTRUCTION COMPANY</t>
  </si>
  <si>
    <t>000014724</t>
  </si>
  <si>
    <t>Beck &amp; Co Engineering Inc</t>
  </si>
  <si>
    <t>000205011</t>
  </si>
  <si>
    <t>BECK &amp; CO ENGINEERING INC</t>
  </si>
  <si>
    <t>070205003</t>
  </si>
  <si>
    <t>BELGRAY, INC</t>
  </si>
  <si>
    <t>060312001</t>
  </si>
  <si>
    <t>D42512612</t>
  </si>
  <si>
    <t>000012025</t>
  </si>
  <si>
    <t>000013272</t>
  </si>
  <si>
    <t>D38974319</t>
  </si>
  <si>
    <t>060209004</t>
  </si>
  <si>
    <t>BITUMINOUS PAVEMENT SYSTEMS</t>
  </si>
  <si>
    <t>040212005</t>
  </si>
  <si>
    <t>020425001</t>
  </si>
  <si>
    <t>BLACK SWAMP STEEL INC</t>
  </si>
  <si>
    <t>070212003</t>
  </si>
  <si>
    <t>BLADECUTTERS INC</t>
  </si>
  <si>
    <t>080212001</t>
  </si>
  <si>
    <t>090212001</t>
  </si>
  <si>
    <t>000015150</t>
  </si>
  <si>
    <t>Blue Tank and Pump Rental, LLC</t>
  </si>
  <si>
    <t>090212002</t>
  </si>
  <si>
    <t>010212002</t>
  </si>
  <si>
    <t>010212001</t>
  </si>
  <si>
    <t>BLUFFTON PAVING INC</t>
  </si>
  <si>
    <t>030215001</t>
  </si>
  <si>
    <t>BOCA CONSTRUCTION INC</t>
  </si>
  <si>
    <t>010215002</t>
  </si>
  <si>
    <t>030215003</t>
  </si>
  <si>
    <t>Boehk Enterprises, LLC</t>
  </si>
  <si>
    <t>040215003</t>
  </si>
  <si>
    <t>BOG CONSTRUCTION INC</t>
  </si>
  <si>
    <t>070215001</t>
  </si>
  <si>
    <t>000015072</t>
  </si>
  <si>
    <t>Braun Intertec</t>
  </si>
  <si>
    <t>000015027</t>
  </si>
  <si>
    <t>Brave Industrial Paint LLC.</t>
  </si>
  <si>
    <t>010218002</t>
  </si>
  <si>
    <t>BRENNEMAN EXCAVATING INC</t>
  </si>
  <si>
    <t>030218004</t>
  </si>
  <si>
    <t>Brennstuhl Construction Inc</t>
  </si>
  <si>
    <t>090218004</t>
  </si>
  <si>
    <t>BROWN COUNTY ASPHALT INC</t>
  </si>
  <si>
    <t>090218002</t>
  </si>
  <si>
    <t>BROWN COUNTY CONSTRUCTION CO INC</t>
  </si>
  <si>
    <t>000218011</t>
  </si>
  <si>
    <t>BRUCE &amp; MERRILEES ELECTRIC CO INC</t>
  </si>
  <si>
    <t>070218002</t>
  </si>
  <si>
    <t>BRUMBAUGH CONSTRUCTION INC</t>
  </si>
  <si>
    <t>070218006</t>
  </si>
  <si>
    <t>BRUMBAUGH ENGINEERING &amp; SURVEYING LLC</t>
  </si>
  <si>
    <t>050218004</t>
  </si>
  <si>
    <t>BRYPAN LLC</t>
  </si>
  <si>
    <t>030221005</t>
  </si>
  <si>
    <t>080221002</t>
  </si>
  <si>
    <t>BUCKEYE CONCRETE PUMPING INC</t>
  </si>
  <si>
    <t>120221004</t>
  </si>
  <si>
    <t>030221001</t>
  </si>
  <si>
    <t>BUCYRUS ROAD MATERIALS INC</t>
  </si>
  <si>
    <t>050221001</t>
  </si>
  <si>
    <t>100221003</t>
  </si>
  <si>
    <t>100221006</t>
  </si>
  <si>
    <t>070221006</t>
  </si>
  <si>
    <t>080303001</t>
  </si>
  <si>
    <t>C &amp; C REINFORCING LLC</t>
  </si>
  <si>
    <t>120310001</t>
  </si>
  <si>
    <t>120301001</t>
  </si>
  <si>
    <t>060310002</t>
  </si>
  <si>
    <t>C J MAHAN CONSTRUCTION COMPANY LLC</t>
  </si>
  <si>
    <t>040310002</t>
  </si>
  <si>
    <t>C J ZAK COMPANY INC</t>
  </si>
  <si>
    <t>000012091</t>
  </si>
  <si>
    <t>C N T Trucking LLC</t>
  </si>
  <si>
    <t>020301001</t>
  </si>
  <si>
    <t>D50321576</t>
  </si>
  <si>
    <t>D26833112</t>
  </si>
  <si>
    <t>CAP-STONE &amp; ASSOCIATES INC</t>
  </si>
  <si>
    <t>060301001</t>
  </si>
  <si>
    <t>CAPITAL CITY GROUP INC</t>
  </si>
  <si>
    <t>000301017</t>
  </si>
  <si>
    <t>CAPITAL ELECTRIC LINE BUILDERS INC</t>
  </si>
  <si>
    <t>060301002</t>
  </si>
  <si>
    <t>CAPITOL TUNNELING INC</t>
  </si>
  <si>
    <t>040301005</t>
  </si>
  <si>
    <t>120301003</t>
  </si>
  <si>
    <t>CARRON ASPHALT PAVING INC</t>
  </si>
  <si>
    <t>000301013</t>
  </si>
  <si>
    <t>CAST &amp; BAKER CORPORATION</t>
  </si>
  <si>
    <t>120301008</t>
  </si>
  <si>
    <t>CATTS CONSTRUCTION INC</t>
  </si>
  <si>
    <t>D29384608</t>
  </si>
  <si>
    <t>040305001</t>
  </si>
  <si>
    <t>CEM-BASE INC</t>
  </si>
  <si>
    <t>120308005</t>
  </si>
  <si>
    <t>CHAGRIN VALLEY PAVING INC</t>
  </si>
  <si>
    <t>070308001</t>
  </si>
  <si>
    <t>000013777</t>
  </si>
  <si>
    <t>Church Hill Trucking Inc.</t>
  </si>
  <si>
    <t>000014355</t>
  </si>
  <si>
    <t>Civil Design, Inc.</t>
  </si>
  <si>
    <t>120312008</t>
  </si>
  <si>
    <t>030312001</t>
  </si>
  <si>
    <t>CLEVELAND BARRICADING SYSTEMS LLC</t>
  </si>
  <si>
    <t>120312009</t>
  </si>
  <si>
    <t>000013598</t>
  </si>
  <si>
    <t>Close 2 Home Ventures Inc.</t>
  </si>
  <si>
    <t>080313001</t>
  </si>
  <si>
    <t>CME PIPE LINING LLC</t>
  </si>
  <si>
    <t>010315001</t>
  </si>
  <si>
    <t>COGLEY CONSTRUCTION INC</t>
  </si>
  <si>
    <t>000014409</t>
  </si>
  <si>
    <t>Cole &amp; Cole Trucking, LLC</t>
  </si>
  <si>
    <t>000014386</t>
  </si>
  <si>
    <t>Cole Burton Contractors, LLC</t>
  </si>
  <si>
    <t>000013175</t>
  </si>
  <si>
    <t>060315011</t>
  </si>
  <si>
    <t>COMPLETE CLEARING INC</t>
  </si>
  <si>
    <t>060315012</t>
  </si>
  <si>
    <t>COMPLETE GENERAL CONSTRUCTION COMPANY</t>
  </si>
  <si>
    <t>070315002</t>
  </si>
  <si>
    <t>CONCRETE CORING CO INC</t>
  </si>
  <si>
    <t>080315002</t>
  </si>
  <si>
    <t>000315006</t>
  </si>
  <si>
    <t>040315010</t>
  </si>
  <si>
    <t>040315015</t>
  </si>
  <si>
    <t>Construction Mechanics Akron LTD</t>
  </si>
  <si>
    <t>120318840</t>
  </si>
  <si>
    <t>030315003</t>
  </si>
  <si>
    <t>000015137</t>
  </si>
  <si>
    <t>Contractors Design Engineering, LRD</t>
  </si>
  <si>
    <t>090315003</t>
  </si>
  <si>
    <t>COOPERS EXCAVATING LLC</t>
  </si>
  <si>
    <t>000315028</t>
  </si>
  <si>
    <t>COORDINATED SYSTEMS CONSULTING</t>
  </si>
  <si>
    <t>110315005</t>
  </si>
  <si>
    <t>CORNERSTONE ELECTRIC INC</t>
  </si>
  <si>
    <t>040315011</t>
  </si>
  <si>
    <t>CORROSION RESISTANCE LTD</t>
  </si>
  <si>
    <t>000014813</t>
  </si>
  <si>
    <t>COWI NORTH AMERICA INC</t>
  </si>
  <si>
    <t>090315004</t>
  </si>
  <si>
    <t>COX PAVING LLC</t>
  </si>
  <si>
    <t>080315008</t>
  </si>
  <si>
    <t>080315011</t>
  </si>
  <si>
    <t>Coyote Concrete Cutting LLC</t>
  </si>
  <si>
    <t>040315009</t>
  </si>
  <si>
    <t>COYOTE CONSTRUCTION COMPANY</t>
  </si>
  <si>
    <t>120318002</t>
  </si>
  <si>
    <t>CR CONSTRUCTION CO INC</t>
  </si>
  <si>
    <t>040318001</t>
  </si>
  <si>
    <t>CRAIG EDWARD SUSANY INC</t>
  </si>
  <si>
    <t>060318002</t>
  </si>
  <si>
    <t>000012203</t>
  </si>
  <si>
    <t>120318006</t>
  </si>
  <si>
    <t>CRITICAL PATH CONSULTANTS LLC</t>
  </si>
  <si>
    <t>030318003</t>
  </si>
  <si>
    <t>CROSS-ROADS ASPHALT RECYCLING INC</t>
  </si>
  <si>
    <t>070318002</t>
  </si>
  <si>
    <t>000013176</t>
  </si>
  <si>
    <t>120320001</t>
  </si>
  <si>
    <t>CT CONSULTANTS</t>
  </si>
  <si>
    <t>060320002</t>
  </si>
  <si>
    <t>CTL ENGINEERING</t>
  </si>
  <si>
    <t>120321004</t>
  </si>
  <si>
    <t>030321002</t>
  </si>
  <si>
    <t>CUSTOM REPAIRS &amp; EXCAVATING LLC</t>
  </si>
  <si>
    <t>120321005</t>
  </si>
  <si>
    <t>CUYAHOGA CONCRETE SAWING &amp; DRILLING LLC</t>
  </si>
  <si>
    <t>120321006</t>
  </si>
  <si>
    <t>120321002</t>
  </si>
  <si>
    <t>000012910</t>
  </si>
  <si>
    <t>090407001</t>
  </si>
  <si>
    <t>D G M INC</t>
  </si>
  <si>
    <t>030412001</t>
  </si>
  <si>
    <t>D L SMITH CONCRETE &amp; DESIGN LLC</t>
  </si>
  <si>
    <t>030418003</t>
  </si>
  <si>
    <t>D R LAWNCARE LLC</t>
  </si>
  <si>
    <t>100422001</t>
  </si>
  <si>
    <t>D V WEBER CONSTRUCTION</t>
  </si>
  <si>
    <t>000403001</t>
  </si>
  <si>
    <t>D-CRANE RENTAL LLC</t>
  </si>
  <si>
    <t>000014667</t>
  </si>
  <si>
    <t>D. Mason Enterprises, LLC</t>
  </si>
  <si>
    <t>000013493</t>
  </si>
  <si>
    <t>020429001</t>
  </si>
  <si>
    <t>D2 EXCAVATING LLC</t>
  </si>
  <si>
    <t>000014769</t>
  </si>
  <si>
    <t>Dan Brown and Associates PC</t>
  </si>
  <si>
    <t>060401004</t>
  </si>
  <si>
    <t>060401001</t>
  </si>
  <si>
    <t>DANBERT INCORPORATED</t>
  </si>
  <si>
    <t>040401013</t>
  </si>
  <si>
    <t>DANIEL A TERRERI &amp; SONS INC</t>
  </si>
  <si>
    <t>020401004</t>
  </si>
  <si>
    <t>040401007</t>
  </si>
  <si>
    <t>DAVEY TREE EXPERT COMPANY</t>
  </si>
  <si>
    <t>000405017</t>
  </si>
  <si>
    <t>DEANGELO CONTRACTING SERVICES LLC</t>
  </si>
  <si>
    <t>060405001</t>
  </si>
  <si>
    <t>DECKER CONSTRUCTION COMPANY</t>
  </si>
  <si>
    <t>080405001</t>
  </si>
  <si>
    <t>DECORATIVE PAVING COMPANY</t>
  </si>
  <si>
    <t>010405001</t>
  </si>
  <si>
    <t>DEGEN EXCAVATING INC</t>
  </si>
  <si>
    <t>040405001</t>
  </si>
  <si>
    <t>010405002</t>
  </si>
  <si>
    <t>DEITERING LANDSCAPING INCORPORATED</t>
  </si>
  <si>
    <t>030405003</t>
  </si>
  <si>
    <t>DENES CONCRETE INC</t>
  </si>
  <si>
    <t>D19882897</t>
  </si>
  <si>
    <t>110405003</t>
  </si>
  <si>
    <t>DENNISON BRIDGE INC</t>
  </si>
  <si>
    <t>000405015</t>
  </si>
  <si>
    <t>000618004</t>
  </si>
  <si>
    <t>DGI-MENARD INC</t>
  </si>
  <si>
    <t>D65860397</t>
  </si>
  <si>
    <t>040409001</t>
  </si>
  <si>
    <t>DI PIETRO EXCAVATING INC</t>
  </si>
  <si>
    <t>040409002</t>
  </si>
  <si>
    <t>060409003</t>
  </si>
  <si>
    <t>000409010</t>
  </si>
  <si>
    <t>120409003</t>
  </si>
  <si>
    <t>DIGIOIA-SUBURBAN EXCAVATING LLC</t>
  </si>
  <si>
    <t>120409008</t>
  </si>
  <si>
    <t>000014924</t>
  </si>
  <si>
    <t>Division Ten Specialties</t>
  </si>
  <si>
    <t>000013401</t>
  </si>
  <si>
    <t>DJX Construction Company, LLC</t>
  </si>
  <si>
    <t>000014771</t>
  </si>
  <si>
    <t>DLZ Ohio Inc</t>
  </si>
  <si>
    <t>090415001</t>
  </si>
  <si>
    <t>DONALD W MAY CONSTRUCTION INC</t>
  </si>
  <si>
    <t>000415004</t>
  </si>
  <si>
    <t>DONEGAL CONSTRUCTION CORPORATION</t>
  </si>
  <si>
    <t>050415001</t>
  </si>
  <si>
    <t>DONLEY CONCRETE CUTTING COMPANY</t>
  </si>
  <si>
    <t>040415005</t>
  </si>
  <si>
    <t>DOT CONSTRUCTION CORP</t>
  </si>
  <si>
    <t>030415002</t>
  </si>
  <si>
    <t>DOT DIAMOND CORE DRILLING INC</t>
  </si>
  <si>
    <t>110415003</t>
  </si>
  <si>
    <t>DOUBLE B EXCAVATING LLC</t>
  </si>
  <si>
    <t>070415002</t>
  </si>
  <si>
    <t>DOUBLE JAY CONSTRUCTION INC</t>
  </si>
  <si>
    <t>060415002</t>
  </si>
  <si>
    <t>DOUBLE Z CONSTRUCTION COMPANY</t>
  </si>
  <si>
    <t>060415005</t>
  </si>
  <si>
    <t>040418002</t>
  </si>
  <si>
    <t>DR EDWARDS J WALTERS &amp; ASSOCIATES</t>
  </si>
  <si>
    <t>050418004</t>
  </si>
  <si>
    <t>DREAMS EXCAVATING AND PAVING LLP</t>
  </si>
  <si>
    <t>050418001</t>
  </si>
  <si>
    <t>DRESDEN LANDSCAPE</t>
  </si>
  <si>
    <t>050418002</t>
  </si>
  <si>
    <t>DRESDEN LANDSCAPING LTD</t>
  </si>
  <si>
    <t>000014920</t>
  </si>
  <si>
    <t>DSEA Services</t>
  </si>
  <si>
    <t>070420001</t>
  </si>
  <si>
    <t>060421002</t>
  </si>
  <si>
    <t>020421001</t>
  </si>
  <si>
    <t>DUFFEY CONCRETE CUTTING INC</t>
  </si>
  <si>
    <t>040421002</t>
  </si>
  <si>
    <t>DURA MARK INC</t>
  </si>
  <si>
    <t>000425003</t>
  </si>
  <si>
    <t>DYNAMIC SURFACE APPLICATIONS LTD</t>
  </si>
  <si>
    <t>060512001</t>
  </si>
  <si>
    <t>020519001</t>
  </si>
  <si>
    <t>E S WAGNER COMPANY</t>
  </si>
  <si>
    <t>070501001</t>
  </si>
  <si>
    <t>EAGLE BRIDGE CO</t>
  </si>
  <si>
    <t>000015075</t>
  </si>
  <si>
    <t>Earthtech Boring &amp; Trenching</t>
  </si>
  <si>
    <t>040501006</t>
  </si>
  <si>
    <t>060501004</t>
  </si>
  <si>
    <t>020502001</t>
  </si>
  <si>
    <t>030504003</t>
  </si>
  <si>
    <t>ECOTREE SERVICES LLC</t>
  </si>
  <si>
    <t>000514004</t>
  </si>
  <si>
    <t>030504002</t>
  </si>
  <si>
    <t>EDWARDS LAND CLEARING INC</t>
  </si>
  <si>
    <t>070507001</t>
  </si>
  <si>
    <t>030509002</t>
  </si>
  <si>
    <t>EIUS COMPANY</t>
  </si>
  <si>
    <t>000013822</t>
  </si>
  <si>
    <t>Elastizell of St. Louis, Inc.</t>
  </si>
  <si>
    <t>070512001</t>
  </si>
  <si>
    <t>ELASTIZELL SYSTEMS INC</t>
  </si>
  <si>
    <t>080512002</t>
  </si>
  <si>
    <t>0000128204</t>
  </si>
  <si>
    <t>040512001</t>
  </si>
  <si>
    <t>ELITE CONTRACTORS INC</t>
  </si>
  <si>
    <t>000513002</t>
  </si>
  <si>
    <t>Emery Sapp &amp; Sons, Inc</t>
  </si>
  <si>
    <t>080514003</t>
  </si>
  <si>
    <t>000014544</t>
  </si>
  <si>
    <t>Enneking Pressure Cleaning, Inc.</t>
  </si>
  <si>
    <t>060514002</t>
  </si>
  <si>
    <t>ENVIRONMENTAL MANAGEMENT SERVICES INC</t>
  </si>
  <si>
    <t>000014864</t>
  </si>
  <si>
    <t>030518001</t>
  </si>
  <si>
    <t>ERIE BLACKTOP INC</t>
  </si>
  <si>
    <t>020518002</t>
  </si>
  <si>
    <t>ERIE ENVIRONMENTAL</t>
  </si>
  <si>
    <t>080518004</t>
  </si>
  <si>
    <t>120519002</t>
  </si>
  <si>
    <t>ESK LANDSCAPING</t>
  </si>
  <si>
    <t>040521001</t>
  </si>
  <si>
    <t>EURO PAINT LLC</t>
  </si>
  <si>
    <t>040522001</t>
  </si>
  <si>
    <t>EVER BRITE INC</t>
  </si>
  <si>
    <t>040522002</t>
  </si>
  <si>
    <t>EVER BRITE POWER SWEEPING SERVICE</t>
  </si>
  <si>
    <t>080522004</t>
  </si>
  <si>
    <t>EVERS STEEL CONSTRUCTION LLC</t>
  </si>
  <si>
    <t>090524001</t>
  </si>
  <si>
    <t>EXLINE SURVEYING</t>
  </si>
  <si>
    <t>080526001</t>
  </si>
  <si>
    <t>030605002</t>
  </si>
  <si>
    <t>000014921</t>
  </si>
  <si>
    <t>F&amp;S Carpentry</t>
  </si>
  <si>
    <t>090601002</t>
  </si>
  <si>
    <t>FABER ENTERPRISES INC</t>
  </si>
  <si>
    <t>120601001</t>
  </si>
  <si>
    <t>FABRIZI RECYCLING INC</t>
  </si>
  <si>
    <t>030601002</t>
  </si>
  <si>
    <t>FABRIZI TRUCKING &amp; PAVING CO INC</t>
  </si>
  <si>
    <t>000601001</t>
  </si>
  <si>
    <t>FAHRNER ASPHALT SEALERS LLC</t>
  </si>
  <si>
    <t>030605001</t>
  </si>
  <si>
    <t>FECHKO EXCAVATING LLC</t>
  </si>
  <si>
    <t>010605001</t>
  </si>
  <si>
    <t>Fenson Contracting, LLC</t>
  </si>
  <si>
    <t>080605001</t>
  </si>
  <si>
    <t>FENTON RIGGING &amp; CONTRACTING INC</t>
  </si>
  <si>
    <t>120605004</t>
  </si>
  <si>
    <t>020605004</t>
  </si>
  <si>
    <t>FET CONSTRUCTION SERVICES LLC</t>
  </si>
  <si>
    <t>090609002</t>
  </si>
  <si>
    <t>090609003</t>
  </si>
  <si>
    <t>Firehouse Construction</t>
  </si>
  <si>
    <t>080609001</t>
  </si>
  <si>
    <t>020612002</t>
  </si>
  <si>
    <t>0314055160</t>
  </si>
  <si>
    <t>040612002</t>
  </si>
  <si>
    <t>100615001</t>
  </si>
  <si>
    <t>080615002</t>
  </si>
  <si>
    <t>FORD DEVELOPMENT CORP</t>
  </si>
  <si>
    <t>000015134</t>
  </si>
  <si>
    <t>021916002</t>
  </si>
  <si>
    <t>Foundation Steel, LLC</t>
  </si>
  <si>
    <t>040615004</t>
  </si>
  <si>
    <t>FOUST CONSTRUCTION INC</t>
  </si>
  <si>
    <t>000618005</t>
  </si>
  <si>
    <t>Freyssinet, Inc</t>
  </si>
  <si>
    <t>000015100</t>
  </si>
  <si>
    <t>000013690</t>
  </si>
  <si>
    <t>Fuel Source, LLC</t>
  </si>
  <si>
    <t>020701003</t>
  </si>
  <si>
    <t>000013936</t>
  </si>
  <si>
    <t>Garfield Construction Company, LLC</t>
  </si>
  <si>
    <t>000704001</t>
  </si>
  <si>
    <t>040705009</t>
  </si>
  <si>
    <t>Geauga Highway Co.</t>
  </si>
  <si>
    <t>020705002</t>
  </si>
  <si>
    <t>GEDDIS PAVING &amp; EXCAVATING INC</t>
  </si>
  <si>
    <t>020705006</t>
  </si>
  <si>
    <t>000705007</t>
  </si>
  <si>
    <t>GEMSTONE LLC</t>
  </si>
  <si>
    <t>040705007</t>
  </si>
  <si>
    <t>GENERAL CRANE RENTAL INC</t>
  </si>
  <si>
    <t>060705001</t>
  </si>
  <si>
    <t>Genesis Construction and Supply, Inc.</t>
  </si>
  <si>
    <t>000014990</t>
  </si>
  <si>
    <t>Genesis Structures</t>
  </si>
  <si>
    <t>020705004</t>
  </si>
  <si>
    <t>GEO GRADEL CO</t>
  </si>
  <si>
    <t>120705005</t>
  </si>
  <si>
    <t>GEOBUILD LLC</t>
  </si>
  <si>
    <t>060705002</t>
  </si>
  <si>
    <t>GEORGE J IGEL &amp; CO INC</t>
  </si>
  <si>
    <t>001915001</t>
  </si>
  <si>
    <t>GEOSTABILIZATION INTERNATIONAL LLC</t>
  </si>
  <si>
    <t>120705003</t>
  </si>
  <si>
    <t>GEOTECH SERVICES INC</t>
  </si>
  <si>
    <t>080705005</t>
  </si>
  <si>
    <t>020705005</t>
  </si>
  <si>
    <t>GERKEN PAVING INC</t>
  </si>
  <si>
    <t>040709001</t>
  </si>
  <si>
    <t>GIVENS CONSTRUCTION LLC</t>
  </si>
  <si>
    <t>000712003</t>
  </si>
  <si>
    <t>GLENWOOD ELECTRIC INC</t>
  </si>
  <si>
    <t>120718009</t>
  </si>
  <si>
    <t>GRADE LINE INC</t>
  </si>
  <si>
    <t>000013733</t>
  </si>
  <si>
    <t>Grassbaugh LLC</t>
  </si>
  <si>
    <t>030718001</t>
  </si>
  <si>
    <t>GREAT LAKES CONSTRUCTION CO</t>
  </si>
  <si>
    <t>120718004</t>
  </si>
  <si>
    <t>GREAT LAKES CRUSHING LTD</t>
  </si>
  <si>
    <t>020718006</t>
  </si>
  <si>
    <t>GREAT LAKES DEMOLITION COMPANY</t>
  </si>
  <si>
    <t>120718010</t>
  </si>
  <si>
    <t>060718007</t>
  </si>
  <si>
    <t>GREEN CHARGE INC</t>
  </si>
  <si>
    <t>000013639</t>
  </si>
  <si>
    <t>Green Earth Materials, LLC</t>
  </si>
  <si>
    <t>D06393524</t>
  </si>
  <si>
    <t>110718001</t>
  </si>
  <si>
    <t>030718005</t>
  </si>
  <si>
    <t>GREENWICH ELECTRIC INC</t>
  </si>
  <si>
    <t>000014767</t>
  </si>
  <si>
    <t>Gresham Smith</t>
  </si>
  <si>
    <t>060718004</t>
  </si>
  <si>
    <t>GRIFFIN PAVEMENT STRIPING LLC</t>
  </si>
  <si>
    <t>070718006</t>
  </si>
  <si>
    <t>120718005</t>
  </si>
  <si>
    <t>120718007</t>
  </si>
  <si>
    <t>030718003</t>
  </si>
  <si>
    <t>GROUT SYSTEMS INC</t>
  </si>
  <si>
    <t>060721001</t>
  </si>
  <si>
    <t>GUDENKAUF CORPORATION</t>
  </si>
  <si>
    <t>120808001</t>
  </si>
  <si>
    <t>H &amp; H LAND CLEARING</t>
  </si>
  <si>
    <t>120808002</t>
  </si>
  <si>
    <t>H &amp; H Tree Service LLC</t>
  </si>
  <si>
    <t>080810001</t>
  </si>
  <si>
    <t>040813001</t>
  </si>
  <si>
    <t>H M MILLER CONSTRUCTION CO</t>
  </si>
  <si>
    <t>060801003</t>
  </si>
  <si>
    <t>000014956</t>
  </si>
  <si>
    <t>HAGEMAN TRUCKING</t>
  </si>
  <si>
    <t>020801001</t>
  </si>
  <si>
    <t>HANK'S PLUMBING &amp; HEATING CO</t>
  </si>
  <si>
    <t>000801004</t>
  </si>
  <si>
    <t>HARPER CO</t>
  </si>
  <si>
    <t>060801004</t>
  </si>
  <si>
    <t>D83903165</t>
  </si>
  <si>
    <t>070801004</t>
  </si>
  <si>
    <t>HAVENAR TRUCKING LLC</t>
  </si>
  <si>
    <t>080821001</t>
  </si>
  <si>
    <t>000013202</t>
  </si>
  <si>
    <t>000013468</t>
  </si>
  <si>
    <t>Hee Hawl’n, LLC</t>
  </si>
  <si>
    <t>010805002</t>
  </si>
  <si>
    <t>HELMS AND SONS EXCAVATING</t>
  </si>
  <si>
    <t>010805003</t>
  </si>
  <si>
    <t>HELMS CONSTRUCTION INC</t>
  </si>
  <si>
    <t>020805004</t>
  </si>
  <si>
    <t>HENRY GURTZWEILER INC</t>
  </si>
  <si>
    <t>020805005</t>
  </si>
  <si>
    <t>HENRY W BERGMAN INC</t>
  </si>
  <si>
    <t>040805003</t>
  </si>
  <si>
    <t>000015205</t>
  </si>
  <si>
    <t>HICON INC</t>
  </si>
  <si>
    <t>000013813</t>
  </si>
  <si>
    <t>Higginbotham Trucking, LLC</t>
  </si>
  <si>
    <t>040809002</t>
  </si>
  <si>
    <t>HILSCHER-CLARKE ELECTRIC CO</t>
  </si>
  <si>
    <t>020809001</t>
  </si>
  <si>
    <t>110811001</t>
  </si>
  <si>
    <t>HK CONCRETE LLC</t>
  </si>
  <si>
    <t>010815003</t>
  </si>
  <si>
    <t>000815007</t>
  </si>
  <si>
    <t>HOWARD CONCRETE PUMPING CO INC</t>
  </si>
  <si>
    <t>000815008</t>
  </si>
  <si>
    <t>110815002</t>
  </si>
  <si>
    <t>060821001</t>
  </si>
  <si>
    <t>120825001</t>
  </si>
  <si>
    <t>HYDRACRETE PUMPING COMPANY INC</t>
  </si>
  <si>
    <t>080825001</t>
  </si>
  <si>
    <t>HYDRATECH ENGINEERED PRODUCTS LLC</t>
  </si>
  <si>
    <t>000012682</t>
  </si>
  <si>
    <t>000825002</t>
  </si>
  <si>
    <t>HYDRO-TECHNOLOGIES INC</t>
  </si>
  <si>
    <t>000922001</t>
  </si>
  <si>
    <t>I V S HYDRO INC</t>
  </si>
  <si>
    <t>120913002</t>
  </si>
  <si>
    <t>000012064</t>
  </si>
  <si>
    <t>120914001</t>
  </si>
  <si>
    <t>INDEPENDENCE EXCAVATING INC</t>
  </si>
  <si>
    <t>120914011</t>
  </si>
  <si>
    <t>INDUSTRIAL PAINTING &amp; RIGGING INC</t>
  </si>
  <si>
    <t>000012827</t>
  </si>
  <si>
    <t>000015002</t>
  </si>
  <si>
    <t>InLine Underground HDD LLC</t>
  </si>
  <si>
    <t>001805006</t>
  </si>
  <si>
    <t>INLINER SOLUTIONS</t>
  </si>
  <si>
    <t>020914005</t>
  </si>
  <si>
    <t>INNOVALINER INC</t>
  </si>
  <si>
    <t>070914002</t>
  </si>
  <si>
    <t>001405009</t>
  </si>
  <si>
    <t>INSIGHT PIPE CONTRACTING LLC</t>
  </si>
  <si>
    <t>000012809</t>
  </si>
  <si>
    <t>040914005</t>
  </si>
  <si>
    <t>INTERNATIONAL EXCAVATING OF OHIO, LLC</t>
  </si>
  <si>
    <t>001114001</t>
  </si>
  <si>
    <t>INTERSTATE IMPROVEMENT INC</t>
  </si>
  <si>
    <t>000013397</t>
  </si>
  <si>
    <t>020922001</t>
  </si>
  <si>
    <t>081002004</t>
  </si>
  <si>
    <t>081002005</t>
  </si>
  <si>
    <t>000013230</t>
  </si>
  <si>
    <t>J &amp; J Bridge Company Inc</t>
  </si>
  <si>
    <t>071010001</t>
  </si>
  <si>
    <t>J &amp; J SCHLAEGEL INC</t>
  </si>
  <si>
    <t>031012002</t>
  </si>
  <si>
    <t>J &amp; L CONSTRUCTION SERVICES INC</t>
  </si>
  <si>
    <t>011002001</t>
  </si>
  <si>
    <t>041004003</t>
  </si>
  <si>
    <t>J D Williamson Construction Co Inc</t>
  </si>
  <si>
    <t>001018001</t>
  </si>
  <si>
    <t>J RANCK ELECTRIC INC</t>
  </si>
  <si>
    <t>041023001</t>
  </si>
  <si>
    <t>J W DIDADO ELECTRIC INC</t>
  </si>
  <si>
    <t>071003001</t>
  </si>
  <si>
    <t>071013002</t>
  </si>
  <si>
    <t>J-MILLING INC</t>
  </si>
  <si>
    <t>121001002</t>
  </si>
  <si>
    <t>JAC CONSTRUCTION OF OHIO LLC</t>
  </si>
  <si>
    <t>081001002</t>
  </si>
  <si>
    <t>JACKSON CONSTRUCTION INC</t>
  </si>
  <si>
    <t>000014766</t>
  </si>
  <si>
    <t>Jacobs Engineering Group Inc</t>
  </si>
  <si>
    <t>121001001</t>
  </si>
  <si>
    <t>000015153</t>
  </si>
  <si>
    <t>Janssen &amp; Spaans Engineering, Inc.</t>
  </si>
  <si>
    <t>011002003</t>
  </si>
  <si>
    <t>021005001</t>
  </si>
  <si>
    <t>000012145</t>
  </si>
  <si>
    <t>021005002</t>
  </si>
  <si>
    <t>JENNITE COMPANY</t>
  </si>
  <si>
    <t>000014373</t>
  </si>
  <si>
    <t>JLD Construction Services, LLC</t>
  </si>
  <si>
    <t>061014001</t>
  </si>
  <si>
    <t>071015004</t>
  </si>
  <si>
    <t>051015001</t>
  </si>
  <si>
    <t>121015006</t>
  </si>
  <si>
    <t>081015002</t>
  </si>
  <si>
    <t>JOHN R JURGENSEN COMPANY</t>
  </si>
  <si>
    <t>000014516</t>
  </si>
  <si>
    <t>Jordan Trucking LLC</t>
  </si>
  <si>
    <t>041015004</t>
  </si>
  <si>
    <t>JOSEPH A JEFFRIES COMPANY INC</t>
  </si>
  <si>
    <t>081015007</t>
  </si>
  <si>
    <t>071015003</t>
  </si>
  <si>
    <t>JOURNEY LTD</t>
  </si>
  <si>
    <t>D54243836</t>
  </si>
  <si>
    <t>000014939</t>
  </si>
  <si>
    <t>071118001</t>
  </si>
  <si>
    <t>K &amp; R CONSTRUCTION</t>
  </si>
  <si>
    <t>011118002</t>
  </si>
  <si>
    <t>K &amp; R EXCAVATING &amp; LANDSCAPING INC</t>
  </si>
  <si>
    <t>061104001</t>
  </si>
  <si>
    <t>D17203114</t>
  </si>
  <si>
    <t>041101002</t>
  </si>
  <si>
    <t>KARVO COMPANIES INC</t>
  </si>
  <si>
    <t>071101002</t>
  </si>
  <si>
    <t>KASEYS OUTDOOR SERVICES LLC</t>
  </si>
  <si>
    <t>000012709</t>
  </si>
  <si>
    <t>111105001</t>
  </si>
  <si>
    <t>KEIM SILOS &amp; CONCRETE PUMPING</t>
  </si>
  <si>
    <t>081105003</t>
  </si>
  <si>
    <t>KELCHNER INC</t>
  </si>
  <si>
    <t>000801011</t>
  </si>
  <si>
    <t>KELLER NORTH AMERICA INC</t>
  </si>
  <si>
    <t>031105003</t>
  </si>
  <si>
    <t>KELSTIN INC</t>
  </si>
  <si>
    <t>041105004</t>
  </si>
  <si>
    <t>KENMORE CONSTRUCTION CO INC</t>
  </si>
  <si>
    <t>001105017</t>
  </si>
  <si>
    <t>KENT COMPANIES INC</t>
  </si>
  <si>
    <t>071105002</t>
  </si>
  <si>
    <t>021105001</t>
  </si>
  <si>
    <t>001105016</t>
  </si>
  <si>
    <t>KEYSTONE STABILIZATION LLC</t>
  </si>
  <si>
    <t>000014919</t>
  </si>
  <si>
    <t>King Brothers Construction, LLC</t>
  </si>
  <si>
    <t>041109001</t>
  </si>
  <si>
    <t>KIRILA CONTRACTORS INC</t>
  </si>
  <si>
    <t>041112001</t>
  </si>
  <si>
    <t>000015070</t>
  </si>
  <si>
    <t>KLE Consulting Corporation</t>
  </si>
  <si>
    <t>021112001</t>
  </si>
  <si>
    <t>KLUMM BROS LANDSCAPING LLC</t>
  </si>
  <si>
    <t>031113002</t>
  </si>
  <si>
    <t>KMU TRUCKING &amp; EXCAVATING INC</t>
  </si>
  <si>
    <t>041113001</t>
  </si>
  <si>
    <t>KMX PAINTING INC</t>
  </si>
  <si>
    <t>061115001</t>
  </si>
  <si>
    <t>KOKOSING CONSTRUCTION COMPANY INC</t>
  </si>
  <si>
    <t>121115004</t>
  </si>
  <si>
    <t>Kope Construction LLC</t>
  </si>
  <si>
    <t>000014837</t>
  </si>
  <si>
    <t>KOPS INC</t>
  </si>
  <si>
    <t>041115001</t>
  </si>
  <si>
    <t>KOSKI CONSTRUCTION CO</t>
  </si>
  <si>
    <t>0000128202</t>
  </si>
  <si>
    <t>KT Holden Construction LLC</t>
  </si>
  <si>
    <t>071210001</t>
  </si>
  <si>
    <t>L J DEWEESE CO INC</t>
  </si>
  <si>
    <t>000014898</t>
  </si>
  <si>
    <t>L&amp;M Hauling Solutions Inc.</t>
  </si>
  <si>
    <t>031201002</t>
  </si>
  <si>
    <t>LAKE ERIE CONSTRUCTION COMPANY</t>
  </si>
  <si>
    <t>021201005</t>
  </si>
  <si>
    <t>LAKE ERIE ELECTRIC OF TOLEDO INC</t>
  </si>
  <si>
    <t>03014055111</t>
  </si>
  <si>
    <t>Lakeland Electric Inc.</t>
  </si>
  <si>
    <t>081201007</t>
  </si>
  <si>
    <t>041201006</t>
  </si>
  <si>
    <t>LANE LOGIX LLC</t>
  </si>
  <si>
    <t>000015165</t>
  </si>
  <si>
    <t>LANGDON INC</t>
  </si>
  <si>
    <t>091201001</t>
  </si>
  <si>
    <t>LARRY STRICKLAND LOGGING</t>
  </si>
  <si>
    <t>051201002</t>
  </si>
  <si>
    <t>LAW GENERAL CONTRACTING INC</t>
  </si>
  <si>
    <t>061201002</t>
  </si>
  <si>
    <t>111205004</t>
  </si>
  <si>
    <t>LEETONIA STEEL ERECTORS LLC</t>
  </si>
  <si>
    <t>041205005</t>
  </si>
  <si>
    <t>LEGEND PAINTING INC</t>
  </si>
  <si>
    <t>041205003</t>
  </si>
  <si>
    <t>LENCYK MASONRY CO INC</t>
  </si>
  <si>
    <t>051205002</t>
  </si>
  <si>
    <t>LEPI ENTERPRISES INC</t>
  </si>
  <si>
    <t>031205005</t>
  </si>
  <si>
    <t>LEWIS LAND PROFESSIONALS</t>
  </si>
  <si>
    <t>001209006</t>
  </si>
  <si>
    <t>LINKEL COMPANY</t>
  </si>
  <si>
    <t>051209001</t>
  </si>
  <si>
    <t>001209009</t>
  </si>
  <si>
    <t>LITMAN EXCAVATING INC</t>
  </si>
  <si>
    <t>081210001</t>
  </si>
  <si>
    <t>LJ TRAFFIC LLC</t>
  </si>
  <si>
    <t>111213001</t>
  </si>
  <si>
    <t>041215004</t>
  </si>
  <si>
    <t>LOCKHART CONCRETE CO</t>
  </si>
  <si>
    <t>091218001</t>
  </si>
  <si>
    <t>LR CHAPMAN PAVING INC</t>
  </si>
  <si>
    <t>0314055117</t>
  </si>
  <si>
    <t>021302001</t>
  </si>
  <si>
    <t>M &amp; B ASPHALT CO INC</t>
  </si>
  <si>
    <t>001310001</t>
  </si>
  <si>
    <t>041310001</t>
  </si>
  <si>
    <t>M &amp; J PAINTING COMPANY</t>
  </si>
  <si>
    <t>061308001</t>
  </si>
  <si>
    <t>M H CORBIN INC</t>
  </si>
  <si>
    <t>061316001</t>
  </si>
  <si>
    <t>M P DORY CO</t>
  </si>
  <si>
    <t>061319001</t>
  </si>
  <si>
    <t>000012209</t>
  </si>
  <si>
    <t>MAAKIL GROUP LTD</t>
  </si>
  <si>
    <t>031301001</t>
  </si>
  <si>
    <t>MACK INDUSTRIES INC</t>
  </si>
  <si>
    <t>121301013</t>
  </si>
  <si>
    <t>MADEX CONSTRUCTION CO</t>
  </si>
  <si>
    <t>0314055135</t>
  </si>
  <si>
    <t>MAJ CONSULTING, LLC</t>
  </si>
  <si>
    <t>D65860410</t>
  </si>
  <si>
    <t>121301009</t>
  </si>
  <si>
    <t>MARBRI ENGINEERING COMPANY</t>
  </si>
  <si>
    <t>D27402058</t>
  </si>
  <si>
    <t>Marine Solutions, Inc.</t>
  </si>
  <si>
    <t>031301010</t>
  </si>
  <si>
    <t>MARK HAYNES CONSTRUCTION INC</t>
  </si>
  <si>
    <t>031301007</t>
  </si>
  <si>
    <t>MARK SCHAFFER EXCAVATING &amp; TRUCKING INC</t>
  </si>
  <si>
    <t>041301011</t>
  </si>
  <si>
    <t>MARUCCI &amp; GAFFNEY EXCAVATING CO</t>
  </si>
  <si>
    <t>041301019</t>
  </si>
  <si>
    <t>MATT WINTERS EXCAVATION LLC</t>
  </si>
  <si>
    <t>001301015</t>
  </si>
  <si>
    <t>MAXIM CRANE WORKS</t>
  </si>
  <si>
    <t>000012865</t>
  </si>
  <si>
    <t>Mayfield Cement, Ltd.</t>
  </si>
  <si>
    <t>091303002</t>
  </si>
  <si>
    <t>MC CARTY &amp; ASSOCIATES</t>
  </si>
  <si>
    <t>051303001</t>
  </si>
  <si>
    <t>MC CONNELL CONTRACTING INC</t>
  </si>
  <si>
    <t>061303001</t>
  </si>
  <si>
    <t>MC COY EXCAVATING CO INC</t>
  </si>
  <si>
    <t>001303008</t>
  </si>
  <si>
    <t>MC CROSSIN FOUNDATIONS LLC</t>
  </si>
  <si>
    <t>0000234337</t>
  </si>
  <si>
    <t>MC KEE PAVING &amp; SEALING LLC</t>
  </si>
  <si>
    <t>031303003</t>
  </si>
  <si>
    <t>MC QUATE UNDERGROUND LLC</t>
  </si>
  <si>
    <t>031303006</t>
  </si>
  <si>
    <t>Mc. B Paving LLC</t>
  </si>
  <si>
    <t>000013454</t>
  </si>
  <si>
    <t>041303006</t>
  </si>
  <si>
    <t>Mccarty Pumping LLC</t>
  </si>
  <si>
    <t>081303003</t>
  </si>
  <si>
    <t>MCGILL SMITH PUNSHON INC</t>
  </si>
  <si>
    <t>000014922</t>
  </si>
  <si>
    <t>McSwain Carpets</t>
  </si>
  <si>
    <t>000015029</t>
  </si>
  <si>
    <t>MCU LLC</t>
  </si>
  <si>
    <t>111305002</t>
  </si>
  <si>
    <t>MELWAY PAVING CO INC</t>
  </si>
  <si>
    <t>001305004</t>
  </si>
  <si>
    <t>MERKLE LAWN CARE CO INC</t>
  </si>
  <si>
    <t>061305004</t>
  </si>
  <si>
    <t>METROPOLITAN ENVIRONMENTAL SERVICES INC</t>
  </si>
  <si>
    <t>001309003</t>
  </si>
  <si>
    <t>MID AMERICA MILLING COMPANY LLC</t>
  </si>
  <si>
    <t>001309021</t>
  </si>
  <si>
    <t>091309001</t>
  </si>
  <si>
    <t>MID-OHIO LANDSCAPE CONTRACTORS INC</t>
  </si>
  <si>
    <t>061309002</t>
  </si>
  <si>
    <t>MID-WEST LANDSCAPE INC</t>
  </si>
  <si>
    <t>000012255</t>
  </si>
  <si>
    <t>0813090005</t>
  </si>
  <si>
    <t>MIDWEST CUT &amp; CORE</t>
  </si>
  <si>
    <t>121309003</t>
  </si>
  <si>
    <t>MIDWEST EQUIPMENT RENTAL</t>
  </si>
  <si>
    <t>121309007</t>
  </si>
  <si>
    <t>MIDWEST LAND CLEARING INC</t>
  </si>
  <si>
    <t>001309010</t>
  </si>
  <si>
    <t>MIDWEST MOLE INC</t>
  </si>
  <si>
    <t>D61876055</t>
  </si>
  <si>
    <t>071309005</t>
  </si>
  <si>
    <t>MILCON CONCRETE INC</t>
  </si>
  <si>
    <t>021309003</t>
  </si>
  <si>
    <t>MILLER BROS CONST INC</t>
  </si>
  <si>
    <t>021309004</t>
  </si>
  <si>
    <t>MILLER CABLE COMPANY</t>
  </si>
  <si>
    <t>011309002</t>
  </si>
  <si>
    <t>MILLER CONTRACTING GROUP INC</t>
  </si>
  <si>
    <t>001309024</t>
  </si>
  <si>
    <t>MIXONSITE USA INC</t>
  </si>
  <si>
    <t>000014928</t>
  </si>
  <si>
    <t>MJ Adams Electric</t>
  </si>
  <si>
    <t>D08064746</t>
  </si>
  <si>
    <t>001315014</t>
  </si>
  <si>
    <t>MODIFIED CONCRETE SUPPLIERS LLC</t>
  </si>
  <si>
    <t>001315012</t>
  </si>
  <si>
    <t>MODJESKI &amp;  MASTERS CONSULTING ENGINEERS</t>
  </si>
  <si>
    <t>121315004</t>
  </si>
  <si>
    <t>MONTGOMERY LANDSCAPING &amp; DESIGN INC</t>
  </si>
  <si>
    <t>021315003</t>
  </si>
  <si>
    <t>MOSSER CONSTRUCTION INC</t>
  </si>
  <si>
    <t>051316002</t>
  </si>
  <si>
    <t>MPW Industrial Services Group Inc</t>
  </si>
  <si>
    <t>001320001</t>
  </si>
  <si>
    <t>MT CARMEL STABILZATION GROUP INC</t>
  </si>
  <si>
    <t>061321001</t>
  </si>
  <si>
    <t>081303001</t>
  </si>
  <si>
    <t>101321001</t>
  </si>
  <si>
    <t>MUSTANG AERIAL</t>
  </si>
  <si>
    <t>001401004</t>
  </si>
  <si>
    <t>NATIONAL INDUSTRIAL MAINTENANCE INC</t>
  </si>
  <si>
    <t>031401001</t>
  </si>
  <si>
    <t>NATIONAL LIGHT &amp; POWER INC</t>
  </si>
  <si>
    <t>900001235</t>
  </si>
  <si>
    <t>National Shotcrete LLC</t>
  </si>
  <si>
    <t>091401002</t>
  </si>
  <si>
    <t>121405002</t>
  </si>
  <si>
    <t>NERONE &amp; SONS INC</t>
  </si>
  <si>
    <t>000015035</t>
  </si>
  <si>
    <t>New Roots Environmental</t>
  </si>
  <si>
    <t>031405001</t>
  </si>
  <si>
    <t>NEWCOMER CONCRETE SERVICES INC</t>
  </si>
  <si>
    <t>081405005</t>
  </si>
  <si>
    <t>NEYRA CONSTRUCTION INC</t>
  </si>
  <si>
    <t>111201002</t>
  </si>
  <si>
    <t>NLS PAVING, INC</t>
  </si>
  <si>
    <t>061415006</t>
  </si>
  <si>
    <t>000012631</t>
  </si>
  <si>
    <t>041415007</t>
  </si>
  <si>
    <t>NORTHSTAR ASPHALT INC</t>
  </si>
  <si>
    <t>121415011</t>
  </si>
  <si>
    <t>031415007</t>
  </si>
  <si>
    <t>NORWALK CONCRETE INDUSTRIES</t>
  </si>
  <si>
    <t>000014998</t>
  </si>
  <si>
    <t>Nu-Pipe LLC</t>
  </si>
  <si>
    <t>031502001</t>
  </si>
  <si>
    <t>OBERLANDER'S TREE &amp; LANDSCAPE LTD</t>
  </si>
  <si>
    <t>081502001</t>
  </si>
  <si>
    <t>Oberson's Inc</t>
  </si>
  <si>
    <t>031507001</t>
  </si>
  <si>
    <t>OGLESBY CONSTRUCTION INC</t>
  </si>
  <si>
    <t>111508001</t>
  </si>
  <si>
    <t>OHIO BRIDGE STRIPPING INC</t>
  </si>
  <si>
    <t>000014932</t>
  </si>
  <si>
    <t>Ohio Concrete Maintenance LLC</t>
  </si>
  <si>
    <t>021508001</t>
  </si>
  <si>
    <t>OHIO CONCRETE SAWING &amp; DRILLING INC</t>
  </si>
  <si>
    <t>031508003</t>
  </si>
  <si>
    <t>OHIO TESTBOR INC</t>
  </si>
  <si>
    <t>111508003</t>
  </si>
  <si>
    <t>OHIO-WEST VIRGINIA EXCAVATING CO</t>
  </si>
  <si>
    <t>031509001</t>
  </si>
  <si>
    <t>D65860395</t>
  </si>
  <si>
    <t>031514001</t>
  </si>
  <si>
    <t>ON-SITE STUD WELDING INC</t>
  </si>
  <si>
    <t>001401012</t>
  </si>
  <si>
    <t>OPTERRA SOLUTIONS, INC</t>
  </si>
  <si>
    <t>071521001</t>
  </si>
  <si>
    <t>OUTDOOR ENTERPRISE LLC</t>
  </si>
  <si>
    <t>000014899</t>
  </si>
  <si>
    <t>121607001</t>
  </si>
  <si>
    <t>D08554553</t>
  </si>
  <si>
    <t>061601007</t>
  </si>
  <si>
    <t>PADDY SCAPES LLC</t>
  </si>
  <si>
    <t>041601009</t>
  </si>
  <si>
    <t>PANTHER INDUSTRIAL PAINTING LLC</t>
  </si>
  <si>
    <t>041601003</t>
  </si>
  <si>
    <t>PARELLA-PANNUNZIO INC</t>
  </si>
  <si>
    <t>061601006</t>
  </si>
  <si>
    <t>PARK ENTERPRISE CONSTRUCTION CO INC</t>
  </si>
  <si>
    <t>101601001</t>
  </si>
  <si>
    <t>061601001</t>
  </si>
  <si>
    <t>PARKS DRILLING COMPANY</t>
  </si>
  <si>
    <t>051601002</t>
  </si>
  <si>
    <t>PARNELL &amp; ASSOCIATES INC</t>
  </si>
  <si>
    <t>061601008</t>
  </si>
  <si>
    <t>PARSONS TRANSPORTATION GROUP INC</t>
  </si>
  <si>
    <t>031601004</t>
  </si>
  <si>
    <t>PATRIOT DRILLING</t>
  </si>
  <si>
    <t>061601004</t>
  </si>
  <si>
    <t>PAUL PETERSON COMPANY INC</t>
  </si>
  <si>
    <t>001601008</t>
  </si>
  <si>
    <t>PAVEMENT MAINTENANCE SYSTEMS LLC</t>
  </si>
  <si>
    <t>121601007</t>
  </si>
  <si>
    <t>PAVEMENT TECHNOLOGY INC</t>
  </si>
  <si>
    <t>101604001</t>
  </si>
  <si>
    <t>PDK CONSTRUCTION INC</t>
  </si>
  <si>
    <t>001605002</t>
  </si>
  <si>
    <t>PENN LINE SERVICE INC</t>
  </si>
  <si>
    <t>121605011</t>
  </si>
  <si>
    <t>031605003</t>
  </si>
  <si>
    <t>PERFORMANCE HYDROBLASTING INC</t>
  </si>
  <si>
    <t>000013736</t>
  </si>
  <si>
    <t>Performance Site Development</t>
  </si>
  <si>
    <t>121605004</t>
  </si>
  <si>
    <t>PERK COMPANY INC</t>
  </si>
  <si>
    <t>031605002</t>
  </si>
  <si>
    <t>PERRAM ELECTRIC INC</t>
  </si>
  <si>
    <t>041605002</t>
  </si>
  <si>
    <t>PERRIN ASPHALT CO INC</t>
  </si>
  <si>
    <t>011605001</t>
  </si>
  <si>
    <t>PETERMAN ASSOCIATES INC</t>
  </si>
  <si>
    <t>121605012</t>
  </si>
  <si>
    <t>PETERMAN SERVICES INC</t>
  </si>
  <si>
    <t>031605004</t>
  </si>
  <si>
    <t>PETRO ENVIRONMENTAL LLC</t>
  </si>
  <si>
    <t>061608004</t>
  </si>
  <si>
    <t>PHENIX STABILIZATION LLC</t>
  </si>
  <si>
    <t>061608002</t>
  </si>
  <si>
    <t>PHILLIPS OIL COMPANY OF CENTRAL OHIO INC</t>
  </si>
  <si>
    <t>121608003</t>
  </si>
  <si>
    <t>PHILLIPS PAVING LLC</t>
  </si>
  <si>
    <t>001609006</t>
  </si>
  <si>
    <t>PINE WATERPROOFING AND SEALANT INC</t>
  </si>
  <si>
    <t>071609002</t>
  </si>
  <si>
    <t>PIQUA CONCRETE CORP</t>
  </si>
  <si>
    <t>071609001</t>
  </si>
  <si>
    <t>PIQUA STEEL COMPANY</t>
  </si>
  <si>
    <t>051611001</t>
  </si>
  <si>
    <t>000012808</t>
  </si>
  <si>
    <t>Porta Kleen</t>
  </si>
  <si>
    <t>03140551757</t>
  </si>
  <si>
    <t>000014554</t>
  </si>
  <si>
    <t>Pratt Trucking LLC</t>
  </si>
  <si>
    <t>051618004</t>
  </si>
  <si>
    <t>PRECISE BORING OF OHIO LLC</t>
  </si>
  <si>
    <t>071618002</t>
  </si>
  <si>
    <t>PRECISE PILE DRIVING INC</t>
  </si>
  <si>
    <t>121618003</t>
  </si>
  <si>
    <t>PRECISION COMPANY</t>
  </si>
  <si>
    <t>011618001</t>
  </si>
  <si>
    <t>PRECISION CONCRETE CUTTING INC</t>
  </si>
  <si>
    <t>011618003</t>
  </si>
  <si>
    <t>PRECISION CONCRETE CUTTING OF CAREY LLC</t>
  </si>
  <si>
    <t>121618002</t>
  </si>
  <si>
    <t>PRECISION ENVIRONMENTAL CO</t>
  </si>
  <si>
    <t>031618005</t>
  </si>
  <si>
    <t>PRECISION PAVING INC</t>
  </si>
  <si>
    <t>000014925</t>
  </si>
  <si>
    <t>Preferred Fire</t>
  </si>
  <si>
    <t>D98264643</t>
  </si>
  <si>
    <t>000015166</t>
  </si>
  <si>
    <t>Primo Drilling</t>
  </si>
  <si>
    <t>121618012</t>
  </si>
  <si>
    <t>051618007</t>
  </si>
  <si>
    <t>PRO KLEEN INDUSTRIAL SERVICES INC</t>
  </si>
  <si>
    <t>081618004</t>
  </si>
  <si>
    <t>PROCOAT PAINTING INC</t>
  </si>
  <si>
    <t>001618013</t>
  </si>
  <si>
    <t>041618006</t>
  </si>
  <si>
    <t>PROFESSIONAL SERVICE INDUSTRIES</t>
  </si>
  <si>
    <t>121618013</t>
  </si>
  <si>
    <t>PROMARK CONTRACTING LLC</t>
  </si>
  <si>
    <t>001618009</t>
  </si>
  <si>
    <t>PROSHOT CONCRETE INC</t>
  </si>
  <si>
    <t>121618016</t>
  </si>
  <si>
    <t>Protect-A-Cote</t>
  </si>
  <si>
    <t>081618001</t>
  </si>
  <si>
    <t>PRUS CONSTRUCTION COMPANY</t>
  </si>
  <si>
    <t>000013058</t>
  </si>
  <si>
    <t>Pumpco Concrete Pumping LLC</t>
  </si>
  <si>
    <t>001621001</t>
  </si>
  <si>
    <t>PUMPCO INC</t>
  </si>
  <si>
    <t>000014738</t>
  </si>
  <si>
    <t>Purdie Cleaning, LLC</t>
  </si>
  <si>
    <t>041625001</t>
  </si>
  <si>
    <t>PYRAMID INC</t>
  </si>
  <si>
    <t>081721007</t>
  </si>
  <si>
    <t>QUEEN CITY MECHANICALS INC</t>
  </si>
  <si>
    <t>021809001</t>
  </si>
  <si>
    <t>R &amp; I CONSTRUCTION INC</t>
  </si>
  <si>
    <t>071819001</t>
  </si>
  <si>
    <t>R &amp; S HAULING</t>
  </si>
  <si>
    <t>081801001</t>
  </si>
  <si>
    <t>R A MILLER CONSTRUCTION CO</t>
  </si>
  <si>
    <t>071802001</t>
  </si>
  <si>
    <t>R B JERGENS CONTRACTORS INC</t>
  </si>
  <si>
    <t>101803002</t>
  </si>
  <si>
    <t>R C CONSTRUCTION COMPANY AND SON INC</t>
  </si>
  <si>
    <t>011807001</t>
  </si>
  <si>
    <t>R G ZACHRICH CONSTRUCTION INC</t>
  </si>
  <si>
    <t>031813001</t>
  </si>
  <si>
    <t>R M H CONCRETE &amp; FOUNDATIONS INC</t>
  </si>
  <si>
    <t>000014933</t>
  </si>
  <si>
    <t>R&amp;R Consulting Team LLC</t>
  </si>
  <si>
    <t>021810002</t>
  </si>
  <si>
    <t>081801005</t>
  </si>
  <si>
    <t>RACK &amp; BALLAUER EXCAVATING CO INC</t>
  </si>
  <si>
    <t>121801005</t>
  </si>
  <si>
    <t>000012269</t>
  </si>
  <si>
    <t>Rafter A Ltd</t>
  </si>
  <si>
    <t>000015028</t>
  </si>
  <si>
    <t>RailPros</t>
  </si>
  <si>
    <t>001801012</t>
  </si>
  <si>
    <t>RAILROAD CONSULTANTS PLCC</t>
  </si>
  <si>
    <t>081801002</t>
  </si>
  <si>
    <t>Rainbow Environmental</t>
  </si>
  <si>
    <t>000116400</t>
  </si>
  <si>
    <t>081801003</t>
  </si>
  <si>
    <t>RAMCRETE INC</t>
  </si>
  <si>
    <t>061801005</t>
  </si>
  <si>
    <t>Randy Gilbert</t>
  </si>
  <si>
    <t>121801004</t>
  </si>
  <si>
    <t>011801001</t>
  </si>
  <si>
    <t>041801004</t>
  </si>
  <si>
    <t>RAY BERTOLINI TRUCKING COMPANY INC</t>
  </si>
  <si>
    <t>111801003</t>
  </si>
  <si>
    <t>RAZE INTERNATIONAL</t>
  </si>
  <si>
    <t>D42383000</t>
  </si>
  <si>
    <t>071805008</t>
  </si>
  <si>
    <t>REESE ELECTRIC INC</t>
  </si>
  <si>
    <t>121805002</t>
  </si>
  <si>
    <t>REILLY SWEEPING INC</t>
  </si>
  <si>
    <t>091805003</t>
  </si>
  <si>
    <t>RELIACOR INC</t>
  </si>
  <si>
    <t>081805003</t>
  </si>
  <si>
    <t>RELIANCE CONSTRUCTION SERVICES LLC</t>
  </si>
  <si>
    <t>061805004</t>
  </si>
  <si>
    <t>041805002</t>
  </si>
  <si>
    <t>REUMAC STABILIZATION LLC</t>
  </si>
  <si>
    <t>031809003</t>
  </si>
  <si>
    <t>RIEDEL LAND SURVEYING COMPANY</t>
  </si>
  <si>
    <t>031809004</t>
  </si>
  <si>
    <t>021809002</t>
  </si>
  <si>
    <t>RIGHT A WAY TREE CLEARING LLC</t>
  </si>
  <si>
    <t>031809005</t>
  </si>
  <si>
    <t>RILEY CONTRACTING INC</t>
  </si>
  <si>
    <t>071809001</t>
  </si>
  <si>
    <t>RITTER PLUMBING INC</t>
  </si>
  <si>
    <t>121812001</t>
  </si>
  <si>
    <t>001401010</t>
  </si>
  <si>
    <t>RMD HOLDINGS LTD</t>
  </si>
  <si>
    <t>041813002</t>
  </si>
  <si>
    <t>021815003</t>
  </si>
  <si>
    <t>ROADWAY SERVICES INC</t>
  </si>
  <si>
    <t>091815001</t>
  </si>
  <si>
    <t>ROBERTS PAVING INC</t>
  </si>
  <si>
    <t>001815003</t>
  </si>
  <si>
    <t>ROBINSON PIPE CLEANING COMPANY</t>
  </si>
  <si>
    <t>121815002</t>
  </si>
  <si>
    <t>021815004</t>
  </si>
  <si>
    <t>081815004</t>
  </si>
  <si>
    <t>121815004</t>
  </si>
  <si>
    <t>RONYAK BROS PAVING INC</t>
  </si>
  <si>
    <t>121815008</t>
  </si>
  <si>
    <t>RONYAK PAVING INC</t>
  </si>
  <si>
    <t>000013959</t>
  </si>
  <si>
    <t>Rosen Enterprise LLC</t>
  </si>
  <si>
    <t>000014770</t>
  </si>
  <si>
    <t>Rowan Williams Davies &amp; Irwin Inc</t>
  </si>
  <si>
    <t>D21393412</t>
  </si>
  <si>
    <t>051816001</t>
  </si>
  <si>
    <t>RPR ENTERPRISES LLC</t>
  </si>
  <si>
    <t>021821001</t>
  </si>
  <si>
    <t>RUDOLPH/LIBBE INC</t>
  </si>
  <si>
    <t>041821001</t>
  </si>
  <si>
    <t>RUDZIK EXCAVATING INC</t>
  </si>
  <si>
    <t>031821001</t>
  </si>
  <si>
    <t>RUHLIN COMPANY</t>
  </si>
  <si>
    <t>031821003</t>
  </si>
  <si>
    <t>RUHLIN-GREAT LAKES SR 8 -JOINT VENTURE</t>
  </si>
  <si>
    <t>001821001</t>
  </si>
  <si>
    <t>061821001</t>
  </si>
  <si>
    <t>RUSSELL TREE EXPERTS</t>
  </si>
  <si>
    <t>021919001</t>
  </si>
  <si>
    <t>S &amp; S DIRECTION BORING LTD</t>
  </si>
  <si>
    <t>041905001</t>
  </si>
  <si>
    <t>S E T INC</t>
  </si>
  <si>
    <t>011901002</t>
  </si>
  <si>
    <t>SAND RIDGE EXCAVATING</t>
  </si>
  <si>
    <t>061901002</t>
  </si>
  <si>
    <t>SAUL'S SEISMIC INC</t>
  </si>
  <si>
    <t>091903002</t>
  </si>
  <si>
    <t>SC CONSTRUCTION &amp; MATERIALS LLC</t>
  </si>
  <si>
    <t>000014392</t>
  </si>
  <si>
    <t>SCA of OH, LLC</t>
  </si>
  <si>
    <t>021903007</t>
  </si>
  <si>
    <t>SCHAEDLER ENTERPRISES INC</t>
  </si>
  <si>
    <t>080503001</t>
  </si>
  <si>
    <t>SCHERZINGER DRILLING INC</t>
  </si>
  <si>
    <t>121903004</t>
  </si>
  <si>
    <t>SCHIRMER CONSTRUCTION LLC</t>
  </si>
  <si>
    <t>041908009</t>
  </si>
  <si>
    <t>Schrock Structures Inc</t>
  </si>
  <si>
    <t>000014923</t>
  </si>
  <si>
    <t>Schwebach and Son Painting</t>
  </si>
  <si>
    <t>091903003</t>
  </si>
  <si>
    <t>SCIOTO VALLEY PAVING LLC</t>
  </si>
  <si>
    <t>001903004</t>
  </si>
  <si>
    <t>SCODELLER CONSTRUCTION INC</t>
  </si>
  <si>
    <t>081905001</t>
  </si>
  <si>
    <t>051915003</t>
  </si>
  <si>
    <t>061908003</t>
  </si>
  <si>
    <t>SHEEDY PAVING INC</t>
  </si>
  <si>
    <t>051908002</t>
  </si>
  <si>
    <t>SHELLY &amp; SANDS INC</t>
  </si>
  <si>
    <t>051908003</t>
  </si>
  <si>
    <t>SHELLY COMPANY</t>
  </si>
  <si>
    <t>000014646</t>
  </si>
  <si>
    <t>Shero Empire, LLC</t>
  </si>
  <si>
    <t>000012630</t>
  </si>
  <si>
    <t>Shook Company, LLC</t>
  </si>
  <si>
    <t>121909001</t>
  </si>
  <si>
    <t>SIGNAL SERVICE COMPANY</t>
  </si>
  <si>
    <t>121909002</t>
  </si>
  <si>
    <t>D03063635</t>
  </si>
  <si>
    <t>0314055188</t>
  </si>
  <si>
    <t>Skeens Excavating, Inc</t>
  </si>
  <si>
    <t>041911001</t>
  </si>
  <si>
    <t>031913001</t>
  </si>
  <si>
    <t>SMITH PAVING &amp; EXCAVATING INC</t>
  </si>
  <si>
    <t>061915002</t>
  </si>
  <si>
    <t>121915002</t>
  </si>
  <si>
    <t>041916004</t>
  </si>
  <si>
    <t>SPANO BROTHERS CONSTRUCTION CO INC</t>
  </si>
  <si>
    <t>021916003</t>
  </si>
  <si>
    <t>001916001</t>
  </si>
  <si>
    <t>121916001</t>
  </si>
  <si>
    <t>SPECIALIZED CONSTRUCTION INC</t>
  </si>
  <si>
    <t>001916002</t>
  </si>
  <si>
    <t>SPECIALTIES COMPANY LLC</t>
  </si>
  <si>
    <t>041916007</t>
  </si>
  <si>
    <t>SPECIALTY CONCRETE SERVICES LLC</t>
  </si>
  <si>
    <t>001916003</t>
  </si>
  <si>
    <t>SPECIALTY GROUPS INC</t>
  </si>
  <si>
    <t>000014491</t>
  </si>
  <si>
    <t>Squad Trucking LLC</t>
  </si>
  <si>
    <t>000014989</t>
  </si>
  <si>
    <t>071920005</t>
  </si>
  <si>
    <t>STACHLER CONCRETE INC</t>
  </si>
  <si>
    <t>041920001</t>
  </si>
  <si>
    <t>STANLEY MILLER CONSTRUCTION COMPANY</t>
  </si>
  <si>
    <t>061920002</t>
  </si>
  <si>
    <t>071920011</t>
  </si>
  <si>
    <t>061920004</t>
  </si>
  <si>
    <t>061920011</t>
  </si>
  <si>
    <t>STRAWSER CONSTRUCTION INC</t>
  </si>
  <si>
    <t>061920008</t>
  </si>
  <si>
    <t>061920010</t>
  </si>
  <si>
    <t>STRAWSER PAVING CO INC</t>
  </si>
  <si>
    <t>000014941</t>
  </si>
  <si>
    <t>Studebaker Electric Company</t>
  </si>
  <si>
    <t>121921001</t>
  </si>
  <si>
    <t>SUBURBAN MAINTENANCE &amp; CONSTRUCTION INC</t>
  </si>
  <si>
    <t>041921009</t>
  </si>
  <si>
    <t>Summers Consulting Services LLC</t>
  </si>
  <si>
    <t>001921015</t>
  </si>
  <si>
    <t>SUMMIT ENVIRONMENTAL SERVICES LLC</t>
  </si>
  <si>
    <t>041921001</t>
  </si>
  <si>
    <t>081921001</t>
  </si>
  <si>
    <t>SUNESIS CONSTRUCTION CO</t>
  </si>
  <si>
    <t>081921003</t>
  </si>
  <si>
    <t>041921003</t>
  </si>
  <si>
    <t>SUPERIOR PAVING &amp; MATERIALS INC</t>
  </si>
  <si>
    <t>001921006</t>
  </si>
  <si>
    <t>SURFACE PREPARATION TECHNOLOGIES LLC</t>
  </si>
  <si>
    <t>001921014</t>
  </si>
  <si>
    <t>SURVEYING AND MAPPING LLC</t>
  </si>
  <si>
    <t>001923001</t>
  </si>
  <si>
    <t>SWANK CONSTRUCTION COMPANY LLC</t>
  </si>
  <si>
    <t>001923002</t>
  </si>
  <si>
    <t>SWANK SIGN ERECTION INC</t>
  </si>
  <si>
    <t>081923001</t>
  </si>
  <si>
    <t>022010001</t>
  </si>
  <si>
    <t>082012001</t>
  </si>
  <si>
    <t>T LUCKEY SONS INC</t>
  </si>
  <si>
    <t>042003001</t>
  </si>
  <si>
    <t>000014526</t>
  </si>
  <si>
    <t>T.D. Gordon Trucking LLC</t>
  </si>
  <si>
    <t>042001004</t>
  </si>
  <si>
    <t>Taylor Telecommunications, Inc.</t>
  </si>
  <si>
    <t>042003002</t>
  </si>
  <si>
    <t>082005002</t>
  </si>
  <si>
    <t>TELE-VAC ENVIRONMENTAL</t>
  </si>
  <si>
    <t>000014541</t>
  </si>
  <si>
    <t>Teltron Design Group Inc.</t>
  </si>
  <si>
    <t>002005007</t>
  </si>
  <si>
    <t>TEMPLE &amp; TEMPLE EXCAVATING &amp; PAVING INC</t>
  </si>
  <si>
    <t>002005002</t>
  </si>
  <si>
    <t>TENMILE CREEK EXCAVATING LLC</t>
  </si>
  <si>
    <t>062005002</t>
  </si>
  <si>
    <t>000013245</t>
  </si>
  <si>
    <t>042007001</t>
  </si>
  <si>
    <t>042008007</t>
  </si>
  <si>
    <t>THC CONSTRUCTION</t>
  </si>
  <si>
    <t>040105002</t>
  </si>
  <si>
    <t>120315011</t>
  </si>
  <si>
    <t>030318001</t>
  </si>
  <si>
    <t>THE CRAWFORD CONSTRUCTION COMPANY INC</t>
  </si>
  <si>
    <t>060609003</t>
  </si>
  <si>
    <t>THE FISHEL COMPANY</t>
  </si>
  <si>
    <t>000014926</t>
  </si>
  <si>
    <t>The John E. Carrigan Plumbing Co</t>
  </si>
  <si>
    <t>000015168</t>
  </si>
  <si>
    <t>The L C WHITFORD CO INC</t>
  </si>
  <si>
    <t>082008003</t>
  </si>
  <si>
    <t>The Mesch Sealing Company Inc</t>
  </si>
  <si>
    <t>061809002</t>
  </si>
  <si>
    <t>The Righter Co., Inc.</t>
  </si>
  <si>
    <t>000013015</t>
  </si>
  <si>
    <t>D20713417</t>
  </si>
  <si>
    <t>D93716113</t>
  </si>
  <si>
    <t>042008004</t>
  </si>
  <si>
    <t>THOMPSON ELECTRIC INC</t>
  </si>
  <si>
    <t>042008006</t>
  </si>
  <si>
    <t>000014927</t>
  </si>
  <si>
    <t>Three Rivers Sheet Metal Inc</t>
  </si>
  <si>
    <t>000014845</t>
  </si>
  <si>
    <t>Tilsley &amp; Associates Architects LLC</t>
  </si>
  <si>
    <t>002009003</t>
  </si>
  <si>
    <t>000014872</t>
  </si>
  <si>
    <t>TJP Trucking LLC</t>
  </si>
  <si>
    <t>022015006</t>
  </si>
  <si>
    <t>042015006</t>
  </si>
  <si>
    <t>002015001</t>
  </si>
  <si>
    <t>TOLEDO CAISSON CORPORATION</t>
  </si>
  <si>
    <t>102015001</t>
  </si>
  <si>
    <t>082015001</t>
  </si>
  <si>
    <t>TOWNE CONSTRUCTION SERVICES</t>
  </si>
  <si>
    <t>122018001</t>
  </si>
  <si>
    <t>042018004</t>
  </si>
  <si>
    <t>122018002</t>
  </si>
  <si>
    <t>TRAFFTECH INC</t>
  </si>
  <si>
    <t>112018006</t>
  </si>
  <si>
    <t>TRI STATE SWEEPING LLC</t>
  </si>
  <si>
    <t>042018007</t>
  </si>
  <si>
    <t>TRI-MOR CORP</t>
  </si>
  <si>
    <t>082018011</t>
  </si>
  <si>
    <t>102018001</t>
  </si>
  <si>
    <t>082018007</t>
  </si>
  <si>
    <t>TRI-STATE CONCRETE SAWING INC</t>
  </si>
  <si>
    <t>122018004</t>
  </si>
  <si>
    <t>TRIAD ENGINEERING &amp; CONTRACTING CO</t>
  </si>
  <si>
    <t>002018020</t>
  </si>
  <si>
    <t>TRITON CONSTRUCTION INC</t>
  </si>
  <si>
    <t>082018013</t>
  </si>
  <si>
    <t>TRU GREEN COMPANIES</t>
  </si>
  <si>
    <t>062018004</t>
  </si>
  <si>
    <t>TRUCCO CONSTRUCTION CO INC</t>
  </si>
  <si>
    <t>002018021</t>
  </si>
  <si>
    <t>000015207</t>
  </si>
  <si>
    <t>Trumbull Corporation/Ruhlin Company</t>
  </si>
  <si>
    <t>022020001</t>
  </si>
  <si>
    <t>TTL ASSOCIATES INC</t>
  </si>
  <si>
    <t>112021001</t>
  </si>
  <si>
    <t>TUCSON INC</t>
  </si>
  <si>
    <t>062021002</t>
  </si>
  <si>
    <t>TURN-KEY TUNNELING INC</t>
  </si>
  <si>
    <t>000014865</t>
  </si>
  <si>
    <t>Turner Electric Co</t>
  </si>
  <si>
    <t>082023002</t>
  </si>
  <si>
    <t>000012014</t>
  </si>
  <si>
    <t>022119001</t>
  </si>
  <si>
    <t>U S UTILITY CONTRACTOR COMPANY</t>
  </si>
  <si>
    <t>020805003</t>
  </si>
  <si>
    <t>022114003</t>
  </si>
  <si>
    <t>032114001</t>
  </si>
  <si>
    <t>UNDERGROUND UTILITIES INC</t>
  </si>
  <si>
    <t>042114001</t>
  </si>
  <si>
    <t>UNION INDUSTRIAL CONTRACTORS INC</t>
  </si>
  <si>
    <t>122114004</t>
  </si>
  <si>
    <t>UNITED SURVEY INC</t>
  </si>
  <si>
    <t>122114008</t>
  </si>
  <si>
    <t>002118001</t>
  </si>
  <si>
    <t>URETEK USA INC</t>
  </si>
  <si>
    <t>000014706</t>
  </si>
  <si>
    <t>US Hydrovac, Inc.</t>
  </si>
  <si>
    <t>042120001</t>
  </si>
  <si>
    <t>UTILITY CONTRACTING INC</t>
  </si>
  <si>
    <t>000012696</t>
  </si>
  <si>
    <t>UTILITY SOLUTIONS MIDWEST DIVISION LLC</t>
  </si>
  <si>
    <t>112215001</t>
  </si>
  <si>
    <t>V O MENUEZ &amp; SON INC</t>
  </si>
  <si>
    <t>000014861</t>
  </si>
  <si>
    <t>V3 Construction Group Ltd</t>
  </si>
  <si>
    <t>032201004</t>
  </si>
  <si>
    <t>122201002</t>
  </si>
  <si>
    <t>VAN CUREN SERVICES INC</t>
  </si>
  <si>
    <t>122201003</t>
  </si>
  <si>
    <t>VANDRA BROTHERS CONSTRUCTION INC</t>
  </si>
  <si>
    <t>032201003</t>
  </si>
  <si>
    <t>VASTA CONSTRUCTION COMPANY INC</t>
  </si>
  <si>
    <t>092205001</t>
  </si>
  <si>
    <t>032205005</t>
  </si>
  <si>
    <t>VECTOR SURVEYING SERVICES LLC</t>
  </si>
  <si>
    <t>002205005</t>
  </si>
  <si>
    <t>VEIT &amp; COMPANY INC</t>
  </si>
  <si>
    <t>000014678</t>
  </si>
  <si>
    <t>Verita Telecommunications Corp</t>
  </si>
  <si>
    <t>032205002</t>
  </si>
  <si>
    <t>022205001</t>
  </si>
  <si>
    <t>VERNON NAGEL INC</t>
  </si>
  <si>
    <t>000014814</t>
  </si>
  <si>
    <t>Visu-Sewer of Ohio LLC</t>
  </si>
  <si>
    <t>062219001</t>
  </si>
  <si>
    <t>VSG TRUCKING LLC</t>
  </si>
  <si>
    <t>D54782088</t>
  </si>
  <si>
    <t>082307002</t>
  </si>
  <si>
    <t>W G STANG LLC</t>
  </si>
  <si>
    <t>062312001</t>
  </si>
  <si>
    <t>W L MARKERS INC</t>
  </si>
  <si>
    <t>072301002</t>
  </si>
  <si>
    <t>WAGNER PAVING INC</t>
  </si>
  <si>
    <t>000013536</t>
  </si>
  <si>
    <t>Walker Trucking Columbus OH LLC</t>
  </si>
  <si>
    <t>002301007</t>
  </si>
  <si>
    <t>WALLACE &amp; PANCHER INC</t>
  </si>
  <si>
    <t>072301007</t>
  </si>
  <si>
    <t>WALLS BROS ASPHALT CO INC</t>
  </si>
  <si>
    <t>002301010</t>
  </si>
  <si>
    <t>WALSH CONSTRUCTION COMPANY II LLC</t>
  </si>
  <si>
    <t>002301012</t>
  </si>
  <si>
    <t>WALSH KOKOSING JOINT VENTURE II</t>
  </si>
  <si>
    <t>002301004</t>
  </si>
  <si>
    <t>WAMPUM HARDWARE</t>
  </si>
  <si>
    <t>012301001</t>
  </si>
  <si>
    <t>WARD CONSTRUCTION CO</t>
  </si>
  <si>
    <t>000014993</t>
  </si>
  <si>
    <t>Watertap, Inc.</t>
  </si>
  <si>
    <t>032301004</t>
  </si>
  <si>
    <t>WAZU CONCRETE PUMPING LLC</t>
  </si>
  <si>
    <t>112305003</t>
  </si>
  <si>
    <t>WEAVER STEEL CONSTRUCTION LLC</t>
  </si>
  <si>
    <t>000014764</t>
  </si>
  <si>
    <t>WEB VENTURES LLC</t>
  </si>
  <si>
    <t>000013652</t>
  </si>
  <si>
    <t>Weber Contracting</t>
  </si>
  <si>
    <t>032305001</t>
  </si>
  <si>
    <t>WELFLE INC</t>
  </si>
  <si>
    <t>000013694</t>
  </si>
  <si>
    <t>Wellington Trucking Services, Ltd</t>
  </si>
  <si>
    <t>000012607</t>
  </si>
  <si>
    <t>032305002</t>
  </si>
  <si>
    <t>WENGER EXCAVATING INC</t>
  </si>
  <si>
    <t>052305001</t>
  </si>
  <si>
    <t>042305004</t>
  </si>
  <si>
    <t>WESTERN OILFIELDS SUPPLY COMPANY</t>
  </si>
  <si>
    <t>022305001</t>
  </si>
  <si>
    <t>062308001</t>
  </si>
  <si>
    <t>WHAT'S UP UTILITIES</t>
  </si>
  <si>
    <t>042308001</t>
  </si>
  <si>
    <t>WHITACRE ENGINEERING COMPANY</t>
  </si>
  <si>
    <t>012309001</t>
  </si>
  <si>
    <t>WILLIAMS EXCAVATING INC</t>
  </si>
  <si>
    <t>042309005</t>
  </si>
  <si>
    <t>WINTROW CONSTRUCTION CORPORATION</t>
  </si>
  <si>
    <t>000015102</t>
  </si>
  <si>
    <t>WJ Surface Treatments, LLC</t>
  </si>
  <si>
    <t>102315001</t>
  </si>
  <si>
    <t>WOLF CREEK CONTRACTING COMPANY LLC</t>
  </si>
  <si>
    <t>002315001</t>
  </si>
  <si>
    <t>WOLVERINE SEALCOATING LLC</t>
  </si>
  <si>
    <t>072315001</t>
  </si>
  <si>
    <t>WOOLPERT LLP</t>
  </si>
  <si>
    <t>032315001</t>
  </si>
  <si>
    <t>WORKZONE VIDEO</t>
  </si>
  <si>
    <t>122315001</t>
  </si>
  <si>
    <t>WORLDWIDE PAINTING CONTRACTORS INC</t>
  </si>
  <si>
    <t>032318001</t>
  </si>
  <si>
    <t>WRIGHT TRAFFIC CONTROL INC</t>
  </si>
  <si>
    <t>032410001</t>
  </si>
  <si>
    <t>X &amp; J STEEL CONSTRUCTION INC</t>
  </si>
  <si>
    <t>122425001</t>
  </si>
  <si>
    <t>XYLEM WATER SOLUTIONS USA INC</t>
  </si>
  <si>
    <t>042501001</t>
  </si>
  <si>
    <t>YANKEE CLIPPER COMPANY INC</t>
  </si>
  <si>
    <t>000014632</t>
  </si>
  <si>
    <t>Yates Electric LLC</t>
  </si>
  <si>
    <t>042515001</t>
  </si>
  <si>
    <t>YOUNGSTOWN BRIDGE &amp; IRON INC</t>
  </si>
  <si>
    <t>042515005</t>
  </si>
  <si>
    <t>YOUNGSTOWN BRIDGE LLC</t>
  </si>
  <si>
    <t>032601001</t>
  </si>
  <si>
    <t>Zaffle Corp LLC</t>
  </si>
  <si>
    <t>052605001</t>
  </si>
  <si>
    <t>ZEMBA BROS INC</t>
  </si>
  <si>
    <t>000014467</t>
  </si>
  <si>
    <t>Zone Safety LLC</t>
  </si>
  <si>
    <t>DBE Cert Status</t>
  </si>
  <si>
    <t>Work Type 1</t>
  </si>
  <si>
    <t>Work Type 2</t>
  </si>
  <si>
    <t>Work Type 3</t>
  </si>
  <si>
    <t>Work Type 4</t>
  </si>
  <si>
    <t>Work Type 5</t>
  </si>
  <si>
    <t>Work Type 6</t>
  </si>
  <si>
    <t>Work Type 7</t>
  </si>
  <si>
    <t>Work Type 8</t>
  </si>
  <si>
    <t>Work Type 9</t>
  </si>
  <si>
    <t>Work Type 10</t>
  </si>
  <si>
    <t>122810002</t>
  </si>
  <si>
    <t>#1 JS TRUCKING LLC</t>
  </si>
  <si>
    <t>000013157</t>
  </si>
  <si>
    <t>#1 Strategic Solutions, LLC</t>
  </si>
  <si>
    <t>D15576977</t>
  </si>
  <si>
    <t>1 Reality LLC</t>
  </si>
  <si>
    <t>D19223850</t>
  </si>
  <si>
    <t>10 Point Cleaning Service, LLC</t>
  </si>
  <si>
    <t>0000139149</t>
  </si>
  <si>
    <t>10025 NICOLAS DR A</t>
  </si>
  <si>
    <t>042828001</t>
  </si>
  <si>
    <t>1127 INC</t>
  </si>
  <si>
    <t>000013520</t>
  </si>
  <si>
    <t>12 STONES, LLC</t>
  </si>
  <si>
    <t>000012828</t>
  </si>
  <si>
    <t>1218 Marketing &amp; Communications, LLC</t>
  </si>
  <si>
    <t>000014743</t>
  </si>
  <si>
    <t>123 Installs, Corp.</t>
  </si>
  <si>
    <t>002829001</t>
  </si>
  <si>
    <t>12Twelve Road and Bridge LLC</t>
  </si>
  <si>
    <t>000012187</t>
  </si>
  <si>
    <t>143Engineers, LLC</t>
  </si>
  <si>
    <t>000013910</t>
  </si>
  <si>
    <t>14803 MCKNEW RD</t>
  </si>
  <si>
    <t>0000139147</t>
  </si>
  <si>
    <t>158 SHORE RD CAPE NEDDICK ME 03902</t>
  </si>
  <si>
    <t>0000139151</t>
  </si>
  <si>
    <t>1853 MACARTHUR</t>
  </si>
  <si>
    <t>D71054618</t>
  </si>
  <si>
    <t>1st Advance Security and Investigations, Inc.</t>
  </si>
  <si>
    <t>D50652732</t>
  </si>
  <si>
    <t>1st Advantage Security and Investigations</t>
  </si>
  <si>
    <t>0314055158</t>
  </si>
  <si>
    <t>1ST AMERICAN SYSTEMS AND SERVICES LLC</t>
  </si>
  <si>
    <t>122819001</t>
  </si>
  <si>
    <t>1ST CHOICE ROOFING CO</t>
  </si>
  <si>
    <t>D77892239</t>
  </si>
  <si>
    <t>1st Choice, LLC</t>
  </si>
  <si>
    <t>062819001</t>
  </si>
  <si>
    <t>1ST CLASS ENTERPRISE USA INC</t>
  </si>
  <si>
    <t>000015140</t>
  </si>
  <si>
    <t>1st Resource Solutions, LLC</t>
  </si>
  <si>
    <t>000014368</t>
  </si>
  <si>
    <t>2 Pawtners, LLC</t>
  </si>
  <si>
    <t>052927001</t>
  </si>
  <si>
    <t>20/20 ENTERPRISES</t>
  </si>
  <si>
    <t>000013311</t>
  </si>
  <si>
    <t>200 West Ash, LTD</t>
  </si>
  <si>
    <t>0000139141</t>
  </si>
  <si>
    <t>2197-2199 AMHERST AVE COLS OH 43223</t>
  </si>
  <si>
    <t>122928001</t>
  </si>
  <si>
    <t>21ST CENTURY CONCRETE CONSTRUCTION INC</t>
  </si>
  <si>
    <t>000013939</t>
  </si>
  <si>
    <t>2247 AMHERST AVE COLS OH 43223</t>
  </si>
  <si>
    <t>000014455</t>
  </si>
  <si>
    <t>24-7 Consulting LLC</t>
  </si>
  <si>
    <t>000013927</t>
  </si>
  <si>
    <t>2BENGINEERING LLC</t>
  </si>
  <si>
    <t>032904001</t>
  </si>
  <si>
    <t>2D CONSTRUCTION LLC</t>
  </si>
  <si>
    <t>000013385</t>
  </si>
  <si>
    <t>2G Trucking LLC</t>
  </si>
  <si>
    <t>D65184737</t>
  </si>
  <si>
    <t>2KB Energy Services, LLC</t>
  </si>
  <si>
    <t>000014972</t>
  </si>
  <si>
    <t>2M Transformation Services LLC</t>
  </si>
  <si>
    <t>0314055175</t>
  </si>
  <si>
    <t>2MC Products Services</t>
  </si>
  <si>
    <t>D65962716</t>
  </si>
  <si>
    <t>2Shea Creative LLC</t>
  </si>
  <si>
    <t>000013135</t>
  </si>
  <si>
    <t>3 EE's LLC</t>
  </si>
  <si>
    <t>000013309</t>
  </si>
  <si>
    <t>32 South Third, LLC</t>
  </si>
  <si>
    <t>000013728</t>
  </si>
  <si>
    <t>32 Truckin, LLC</t>
  </si>
  <si>
    <t>000014821</t>
  </si>
  <si>
    <t>328 Industrial Supply LLC</t>
  </si>
  <si>
    <t>D24199004</t>
  </si>
  <si>
    <t>360 Communications LLC</t>
  </si>
  <si>
    <t>D85842001</t>
  </si>
  <si>
    <t>360 Specialties, LLC</t>
  </si>
  <si>
    <t>123004001</t>
  </si>
  <si>
    <t>3D Visual Concepts</t>
  </si>
  <si>
    <t>000014505</t>
  </si>
  <si>
    <t>3G Foods, Inc.</t>
  </si>
  <si>
    <t>000013593</t>
  </si>
  <si>
    <t>3iNetworking, LLC</t>
  </si>
  <si>
    <t>SRC001634</t>
  </si>
  <si>
    <t>3M CBTD - St. Paul, MN, 90806-01</t>
  </si>
  <si>
    <t>003013001</t>
  </si>
  <si>
    <t>3M COMPANY</t>
  </si>
  <si>
    <t>SRC002063</t>
  </si>
  <si>
    <t>3M Concrete Products, 72700-01</t>
  </si>
  <si>
    <t>SRC002301</t>
  </si>
  <si>
    <t>3M Corporation - Wausau, WI, 72500-01</t>
  </si>
  <si>
    <t>SRC001486</t>
  </si>
  <si>
    <t>3M Traffic Control Material - St. Paul, MN, 90369-01</t>
  </si>
  <si>
    <t>SRC001438</t>
  </si>
  <si>
    <t>3M/ Electrical Markets Division - Austin, TX, 90145-01</t>
  </si>
  <si>
    <t>SRC001405</t>
  </si>
  <si>
    <t>3M/ Electro-Products, 90134-01</t>
  </si>
  <si>
    <t>SRC001547</t>
  </si>
  <si>
    <t>3M/ Loop Sealants - Atlanta, GA, 90199-01</t>
  </si>
  <si>
    <t>SRC001171</t>
  </si>
  <si>
    <t>3M/ Safty &amp; Security, 90074-01</t>
  </si>
  <si>
    <t>000013444</t>
  </si>
  <si>
    <t>3MPH Planning and Consulting, LLC</t>
  </si>
  <si>
    <t>000013798</t>
  </si>
  <si>
    <t>3rd Terrain Ltd.</t>
  </si>
  <si>
    <t>000013055</t>
  </si>
  <si>
    <t>3VESTA, LLC</t>
  </si>
  <si>
    <t>000012901</t>
  </si>
  <si>
    <t>3Way Logistics, LLC</t>
  </si>
  <si>
    <t>123133001</t>
  </si>
  <si>
    <t>4614 PROSPECT AVENUE LLC</t>
  </si>
  <si>
    <t>000012105</t>
  </si>
  <si>
    <t>4ALET LLC</t>
  </si>
  <si>
    <t>063111001</t>
  </si>
  <si>
    <t>4K LANDSCAPE LLC</t>
  </si>
  <si>
    <t>000014793</t>
  </si>
  <si>
    <t>4tf Cleaning Company</t>
  </si>
  <si>
    <t>D031405575</t>
  </si>
  <si>
    <t>4ward Planning Inc.</t>
  </si>
  <si>
    <t>000012994</t>
  </si>
  <si>
    <t>5030 Advantage, LLC</t>
  </si>
  <si>
    <t>000013944</t>
  </si>
  <si>
    <t>5735 VROOM RD NASHPORT OH 43830</t>
  </si>
  <si>
    <t>000013928</t>
  </si>
  <si>
    <t>5902 MT EAGLE DR #517</t>
  </si>
  <si>
    <t>043204001</t>
  </si>
  <si>
    <t>5-D CONSTRUCTION COMPANY INC</t>
  </si>
  <si>
    <t>D53592047</t>
  </si>
  <si>
    <t>6 Degrees Consulting, Inc.</t>
  </si>
  <si>
    <t>D28612611</t>
  </si>
  <si>
    <t>6 Design, LLC</t>
  </si>
  <si>
    <t>0000139148</t>
  </si>
  <si>
    <t>6 HARBOR PINES LN YORK ME 03909</t>
  </si>
  <si>
    <t>000014719</t>
  </si>
  <si>
    <t>6 Oaks Construction Inc.</t>
  </si>
  <si>
    <t>000014742</t>
  </si>
  <si>
    <t>6 Sixteen and Co. LLC</t>
  </si>
  <si>
    <t>0000139143</t>
  </si>
  <si>
    <t>6020 VROOM RD 2 NASHPORT OH 43830</t>
  </si>
  <si>
    <t>0000139145</t>
  </si>
  <si>
    <t>6020 VROOM RD NASHPORT OH 43830</t>
  </si>
  <si>
    <t>000013940</t>
  </si>
  <si>
    <t>646-648 WHEATLAND AVE COLS OH 43204</t>
  </si>
  <si>
    <t>000013441</t>
  </si>
  <si>
    <t>74 North Main Street Antrim, LLC</t>
  </si>
  <si>
    <t>0000139150</t>
  </si>
  <si>
    <t>7770 PARDEE LN-ARDENT DEVELOPMENT LLC OAKLAND CA 94621</t>
  </si>
  <si>
    <t>000013950</t>
  </si>
  <si>
    <t>000013365</t>
  </si>
  <si>
    <t>786 Leasing LLC</t>
  </si>
  <si>
    <t>003403001</t>
  </si>
  <si>
    <t>7C'S CONTRACTING</t>
  </si>
  <si>
    <t>073414001</t>
  </si>
  <si>
    <t>7NT ENGINEERING LLC</t>
  </si>
  <si>
    <t>093519001</t>
  </si>
  <si>
    <t>8 STAR CONSTRUCTION</t>
  </si>
  <si>
    <t>0000139152</t>
  </si>
  <si>
    <t>826 WALTER AVE FAIRFIELD OH 45014</t>
  </si>
  <si>
    <t>000013310</t>
  </si>
  <si>
    <t>88 West Church, LTD</t>
  </si>
  <si>
    <t>000013366</t>
  </si>
  <si>
    <t>8870 Business Park LLC</t>
  </si>
  <si>
    <t>000013912</t>
  </si>
  <si>
    <t>969 Paulsboro Dr</t>
  </si>
  <si>
    <t>000013911</t>
  </si>
  <si>
    <t>9925 BEDFORDSHIRE CT</t>
  </si>
  <si>
    <t>040101002</t>
  </si>
  <si>
    <t>A &amp; A PAINTING LLC</t>
  </si>
  <si>
    <t>SRC000374</t>
  </si>
  <si>
    <t>A &amp; A Safety - Amelia, OH, 90345-01</t>
  </si>
  <si>
    <t>SRC003027</t>
  </si>
  <si>
    <t>A &amp; A Safety - Beavercreek, OH, 91764-01</t>
  </si>
  <si>
    <t>000015232</t>
  </si>
  <si>
    <t>A &amp; ASSOCIATES, INC.</t>
  </si>
  <si>
    <t>090102001</t>
  </si>
  <si>
    <t>A &amp; B CONSTRUCTION</t>
  </si>
  <si>
    <t>D32022029</t>
  </si>
  <si>
    <t>A &amp; B Interiors and Shine-A-Blind Inc.</t>
  </si>
  <si>
    <t>080102001</t>
  </si>
  <si>
    <t>A &amp; B PAINTING &amp; CONTRACTING INC</t>
  </si>
  <si>
    <t>120102001</t>
  </si>
  <si>
    <t>A &amp; B PAINTING COMPANY</t>
  </si>
  <si>
    <t>020102001</t>
  </si>
  <si>
    <t>A &amp; B RE-STEEL INC</t>
  </si>
  <si>
    <t>D08322700</t>
  </si>
  <si>
    <t>A &amp; D Contracting, Inc.</t>
  </si>
  <si>
    <t>000012263</t>
  </si>
  <si>
    <t>A &amp; D Enterprises / A and D Property Preservation</t>
  </si>
  <si>
    <t>000012295</t>
  </si>
  <si>
    <t>A &amp; E Enterprise Management LLC</t>
  </si>
  <si>
    <t>D031405602</t>
  </si>
  <si>
    <t>A &amp; I Enterprise Systems, Inc.</t>
  </si>
  <si>
    <t>120110001</t>
  </si>
  <si>
    <t>A &amp; J CEMENT CONTRACTORS INC</t>
  </si>
  <si>
    <t>050111001</t>
  </si>
  <si>
    <t>A &amp; K ROCK DRILLING INC</t>
  </si>
  <si>
    <t>000112001</t>
  </si>
  <si>
    <t>A &amp; L INC</t>
  </si>
  <si>
    <t>040114001</t>
  </si>
  <si>
    <t>A &amp; N TREE SERVICE AND LANDSCAPING INC</t>
  </si>
  <si>
    <t>060128001</t>
  </si>
  <si>
    <t>A 1 SWIMMING POOL SUPPLIES</t>
  </si>
  <si>
    <t>040101001</t>
  </si>
  <si>
    <t>A A D I INC</t>
  </si>
  <si>
    <t>000013463</t>
  </si>
  <si>
    <t>A AND H INVESTMENTS LLC</t>
  </si>
  <si>
    <t>060102001</t>
  </si>
  <si>
    <t>A B INDUSTRIES</t>
  </si>
  <si>
    <t>110102001</t>
  </si>
  <si>
    <t>A B INDUSTRIES INC</t>
  </si>
  <si>
    <t>040102001</t>
  </si>
  <si>
    <t>A BAGNOLI &amp; SONS INC</t>
  </si>
  <si>
    <t>040102002</t>
  </si>
  <si>
    <t>A BONAMASE CONTRACTING INC</t>
  </si>
  <si>
    <t>070102002</t>
  </si>
  <si>
    <t>A BROWN &amp; SONS INC</t>
  </si>
  <si>
    <t>000014931</t>
  </si>
  <si>
    <t>A BUSINESS SOLUTIONS COMPANY LLC</t>
  </si>
  <si>
    <t>110103001</t>
  </si>
  <si>
    <t>A C K STRIPPING &amp; RIGGING CO OF OHIO</t>
  </si>
  <si>
    <t>000103001</t>
  </si>
  <si>
    <t>A C RAILROAD SERVICE COMPANY</t>
  </si>
  <si>
    <t>000014649</t>
  </si>
  <si>
    <t>A Cradle Transport LLC</t>
  </si>
  <si>
    <t>D01714188</t>
  </si>
  <si>
    <t>A Customer's Point of View, Inc.</t>
  </si>
  <si>
    <t>040103006</t>
  </si>
  <si>
    <t>A CUT ABOVE TREE SERVICE LLC</t>
  </si>
  <si>
    <t>070618004</t>
  </si>
  <si>
    <t>A FREYTAG MASONRY</t>
  </si>
  <si>
    <t>000107001</t>
  </si>
  <si>
    <t>A G DAGLAS PAINTING CO INC</t>
  </si>
  <si>
    <t>000107002</t>
  </si>
  <si>
    <t>A G W CONSTRUCTION INC</t>
  </si>
  <si>
    <t>000107003</t>
  </si>
  <si>
    <t>A G W STEEL INC</t>
  </si>
  <si>
    <t>040107001</t>
  </si>
  <si>
    <t>A GILLAM &amp; ASSOCIATES INC</t>
  </si>
  <si>
    <t>040110001</t>
  </si>
  <si>
    <t>A J C CONSTRUCTION COMPANY INC</t>
  </si>
  <si>
    <t>120110002</t>
  </si>
  <si>
    <t>A J MISSERI ELECTRIC CO INC</t>
  </si>
  <si>
    <t>110110001</t>
  </si>
  <si>
    <t>A J NARDI INC</t>
  </si>
  <si>
    <t>030110001</t>
  </si>
  <si>
    <t>A J RILEY INC</t>
  </si>
  <si>
    <t>080111001</t>
  </si>
  <si>
    <t>A K CONCRETE CUTTING &amp; BREAKING SYSTEMS</t>
  </si>
  <si>
    <t>SRC000996</t>
  </si>
  <si>
    <t>A K Ready Mix - PCCJMF, 75000Q-01</t>
  </si>
  <si>
    <t>010113001</t>
  </si>
  <si>
    <t>A M A MATERIAL SUPPLY INC</t>
  </si>
  <si>
    <t>040113009</t>
  </si>
  <si>
    <t>A M DOOR &amp; SUPPLY CO</t>
  </si>
  <si>
    <t>040113001</t>
  </si>
  <si>
    <t>A M I BLACKTOP &amp; CONCRETE CO</t>
  </si>
  <si>
    <t>040113002</t>
  </si>
  <si>
    <t>A MITTIGA CONSTRUCTION INC</t>
  </si>
  <si>
    <t>120118001</t>
  </si>
  <si>
    <t>A R CONSTRUCTION MANAGEMENT</t>
  </si>
  <si>
    <t>080118003</t>
  </si>
  <si>
    <t>A R ENVIRONMENTAL</t>
  </si>
  <si>
    <t>050118003</t>
  </si>
  <si>
    <t>A R WIRELESS INC</t>
  </si>
  <si>
    <t>040119001</t>
  </si>
  <si>
    <t>A S HELBIG COMPANY</t>
  </si>
  <si>
    <t>000014912</t>
  </si>
  <si>
    <t>A Snow Restaurant Group LLC</t>
  </si>
  <si>
    <t>020120001</t>
  </si>
  <si>
    <t>A T EMMETT LLC</t>
  </si>
  <si>
    <t>D14982004</t>
  </si>
  <si>
    <t>A to Z Property Maintenance LLC</t>
  </si>
  <si>
    <t>D29812517</t>
  </si>
  <si>
    <t>A&amp;A Consultants, Inc.</t>
  </si>
  <si>
    <t>000012067</t>
  </si>
  <si>
    <t>A&amp;D Diagnostics</t>
  </si>
  <si>
    <t>031405607</t>
  </si>
  <si>
    <t>A&amp;F Engineers Inc.</t>
  </si>
  <si>
    <t>000012623</t>
  </si>
  <si>
    <t>A&amp;I Health Solutions LLC</t>
  </si>
  <si>
    <t>000014809</t>
  </si>
  <si>
    <t>A&amp;L Solution Group LLC</t>
  </si>
  <si>
    <t>SRC003033</t>
  </si>
  <si>
    <t>A&amp;T Concrete Supply - Fort Branch, IN, 72228-01</t>
  </si>
  <si>
    <t>SRC000696</t>
  </si>
  <si>
    <t>A. Brown &amp; Son's Nursery, Inc., 90807-01</t>
  </si>
  <si>
    <t>0314055192</t>
  </si>
  <si>
    <t>A. Ontiveros &amp; Associates, LLC</t>
  </si>
  <si>
    <t>SRC000752</t>
  </si>
  <si>
    <t>A.C.S. Contractors, 90776-01</t>
  </si>
  <si>
    <t>SRC000868</t>
  </si>
  <si>
    <t>A.G. Industries, 91226-01</t>
  </si>
  <si>
    <t>SRC000792</t>
  </si>
  <si>
    <t>A.G. Stafford Co., 90808-01</t>
  </si>
  <si>
    <t>000013955</t>
  </si>
  <si>
    <t>A.G. Temps Inc.</t>
  </si>
  <si>
    <t>D37243117</t>
  </si>
  <si>
    <t>A.M.A. Industrial Services, Ltd.</t>
  </si>
  <si>
    <t>000015146</t>
  </si>
  <si>
    <t>A.R. Williams Hospitality</t>
  </si>
  <si>
    <t>070128001</t>
  </si>
  <si>
    <t>A-1 CONCRETE LEVELING</t>
  </si>
  <si>
    <t>040128001</t>
  </si>
  <si>
    <t>A-1 INDUSTRIAL MAINTENANCE INC</t>
  </si>
  <si>
    <t>040128002</t>
  </si>
  <si>
    <t>A1 INDUSTRIAL PAINTING INC</t>
  </si>
  <si>
    <t>030128001</t>
  </si>
  <si>
    <t>A-1 RESTORATION INC</t>
  </si>
  <si>
    <t>110128001</t>
  </si>
  <si>
    <t>A-1 TREE AND ANTENNA SERVICE INC</t>
  </si>
  <si>
    <t>120101001</t>
  </si>
  <si>
    <t>AA AMERICA CONTRACTING INC</t>
  </si>
  <si>
    <t>SRC002653</t>
  </si>
  <si>
    <t>AA Anchor Bolt - Northville, MI, 91714-01</t>
  </si>
  <si>
    <t>SRC001055</t>
  </si>
  <si>
    <t>AA Thread Seal Tape, Inc., 90312-01</t>
  </si>
  <si>
    <t>D73562708</t>
  </si>
  <si>
    <t>AAA Engineering, Ltd.</t>
  </si>
  <si>
    <t>120101004</t>
  </si>
  <si>
    <t>AAA FLEXIBLE PIPE CLEANING CORPORATION</t>
  </si>
  <si>
    <t>120101002</t>
  </si>
  <si>
    <t>AAA PIPE CLEANING CORPORATION</t>
  </si>
  <si>
    <t>000015086</t>
  </si>
  <si>
    <t>AAA Queen Bee Construction, Inc.</t>
  </si>
  <si>
    <t>070101002</t>
  </si>
  <si>
    <t>A-ABSOLUTE TREE &amp; LANDSCAPING</t>
  </si>
  <si>
    <t>000013256</t>
  </si>
  <si>
    <t>Aaceses Ihmire Industries, LLC</t>
  </si>
  <si>
    <t>981835011</t>
  </si>
  <si>
    <t>Aaron Enterprises Inc.</t>
  </si>
  <si>
    <t>120101003</t>
  </si>
  <si>
    <t>AARON LANDSCAPING INC</t>
  </si>
  <si>
    <t>SRC003113</t>
  </si>
  <si>
    <t>AASHTO Resource - Fredrick, MD, 40999-01</t>
  </si>
  <si>
    <t>SRC002795</t>
  </si>
  <si>
    <t>AB&amp;L Concrete and Supply - PCCJMF, 75102Q-01</t>
  </si>
  <si>
    <t>000014988</t>
  </si>
  <si>
    <t>Abadjis Systems, LTD</t>
  </si>
  <si>
    <t>000102001</t>
  </si>
  <si>
    <t>ABARI CONSTRUCTION INC</t>
  </si>
  <si>
    <t>000012016</t>
  </si>
  <si>
    <t>Abator Information Services, Inc.</t>
  </si>
  <si>
    <t>SRC001630</t>
  </si>
  <si>
    <t>ABB - Thomas &amp; Betts / Homac Co., 90793-01</t>
  </si>
  <si>
    <t>000013659</t>
  </si>
  <si>
    <t>ABB ENTERPRISES, LLC</t>
  </si>
  <si>
    <t>000102004</t>
  </si>
  <si>
    <t>ABBA BONDING</t>
  </si>
  <si>
    <t>080102002</t>
  </si>
  <si>
    <t>ABBA ELECTRICAL CONSTRUCTION</t>
  </si>
  <si>
    <t>D86383114</t>
  </si>
  <si>
    <t>Abbel Rents &amp; Sells, Inc.</t>
  </si>
  <si>
    <t>000012304</t>
  </si>
  <si>
    <t>Abbie Jones Consulting PSC</t>
  </si>
  <si>
    <t>SRC001364</t>
  </si>
  <si>
    <t>ABC Coating, WYOMING, MI, 90608-01</t>
  </si>
  <si>
    <t>SRC001872</t>
  </si>
  <si>
    <t>ABC Coating/IL, 91075-01</t>
  </si>
  <si>
    <t>000102006</t>
  </si>
  <si>
    <t>ABC CUTTING CONTRACTORS INC</t>
  </si>
  <si>
    <t>000102002</t>
  </si>
  <si>
    <t>ABC PAVING COMPANY</t>
  </si>
  <si>
    <t>080102003</t>
  </si>
  <si>
    <t>ABC SIGN COMPANY</t>
  </si>
  <si>
    <t>0000139142</t>
  </si>
  <si>
    <t>ABCJ EQUIPMENT INC</t>
  </si>
  <si>
    <t>050102001</t>
  </si>
  <si>
    <t>ABCO CONCRETE PUMPING INC</t>
  </si>
  <si>
    <t>020102002</t>
  </si>
  <si>
    <t>ABCO SERVICES INC</t>
  </si>
  <si>
    <t>040102003</t>
  </si>
  <si>
    <t>ABCON INC</t>
  </si>
  <si>
    <t>110102003</t>
  </si>
  <si>
    <t>ABEE LLC</t>
  </si>
  <si>
    <t>000102005</t>
  </si>
  <si>
    <t>ABEL RECON LLC</t>
  </si>
  <si>
    <t>000015156</t>
  </si>
  <si>
    <t>Aber's Crane Service</t>
  </si>
  <si>
    <t>080102004</t>
  </si>
  <si>
    <t>ABF CONSTRUCTION INC</t>
  </si>
  <si>
    <t>000102003</t>
  </si>
  <si>
    <t>ABHE &amp; SVOBODA INC</t>
  </si>
  <si>
    <t>D83182707</t>
  </si>
  <si>
    <t>ABK Services, LLC</t>
  </si>
  <si>
    <t>110102002</t>
  </si>
  <si>
    <t>ABLE CONCRETE INC</t>
  </si>
  <si>
    <t>120102002</t>
  </si>
  <si>
    <t>ABLE CONTRACTING GROUP INC</t>
  </si>
  <si>
    <t>SRC000569</t>
  </si>
  <si>
    <t>Able Fence &amp; Guardrail/Columbus, 90004-01</t>
  </si>
  <si>
    <t>060102002</t>
  </si>
  <si>
    <t>Able Fence of Columbus Inc</t>
  </si>
  <si>
    <t>120102003</t>
  </si>
  <si>
    <t>ABLE/S S INC</t>
  </si>
  <si>
    <t>000014755</t>
  </si>
  <si>
    <t>ABM Electric LLC</t>
  </si>
  <si>
    <t>000015091</t>
  </si>
  <si>
    <t>About U Transport LLC</t>
  </si>
  <si>
    <t>D32910609</t>
  </si>
  <si>
    <t>Above All Landscaping</t>
  </si>
  <si>
    <t>120102004</t>
  </si>
  <si>
    <t>ABRAMO CONSTRUCTION INC</t>
  </si>
  <si>
    <t>000014849</t>
  </si>
  <si>
    <t>Absolute Staffing &amp; Consulting Solutions, LLC</t>
  </si>
  <si>
    <t>000013807</t>
  </si>
  <si>
    <t>Abstract Group, Inc.</t>
  </si>
  <si>
    <t>SRC002218</t>
  </si>
  <si>
    <t>ABT - Troutman, NC, 91280-01</t>
  </si>
  <si>
    <t>D031405590</t>
  </si>
  <si>
    <t>ABT Products &amp; Services</t>
  </si>
  <si>
    <t>000012305</t>
  </si>
  <si>
    <t>Abutilon Co Inc</t>
  </si>
  <si>
    <t>000103002</t>
  </si>
  <si>
    <t>AC AND S INC</t>
  </si>
  <si>
    <t>000014642</t>
  </si>
  <si>
    <t>AC Disaster Consulting, LLC</t>
  </si>
  <si>
    <t>000015141</t>
  </si>
  <si>
    <t>AC Green LLC</t>
  </si>
  <si>
    <t>000103003</t>
  </si>
  <si>
    <t>AC PAVEMENT STRIPING CO</t>
  </si>
  <si>
    <t>100103001</t>
  </si>
  <si>
    <t>A-C UTILITIES CONSTRUCTION COMPANY INC</t>
  </si>
  <si>
    <t>000012114</t>
  </si>
  <si>
    <t>ACA Computer Integrator, Inc</t>
  </si>
  <si>
    <t>000014513</t>
  </si>
  <si>
    <t>Acacia Enterprises Ohio, LLC</t>
  </si>
  <si>
    <t>000103004</t>
  </si>
  <si>
    <t>ACCENT STRIPE INC</t>
  </si>
  <si>
    <t>SRC002085</t>
  </si>
  <si>
    <t>Access Products Inc., 91503-01</t>
  </si>
  <si>
    <t>000013347</t>
  </si>
  <si>
    <t>Accredited Construction LLC</t>
  </si>
  <si>
    <t>000103008</t>
  </si>
  <si>
    <t>ACCUDIG</t>
  </si>
  <si>
    <t>040103001</t>
  </si>
  <si>
    <t>ACCULINE INC</t>
  </si>
  <si>
    <t>000015065</t>
  </si>
  <si>
    <t>Accurate and Capable Cleaning Company</t>
  </si>
  <si>
    <t>040103004</t>
  </si>
  <si>
    <t>ACCURATE BORING LLC</t>
  </si>
  <si>
    <t>000012555</t>
  </si>
  <si>
    <t>Accurate C &amp; S Services, Inc.</t>
  </si>
  <si>
    <t>020103001</t>
  </si>
  <si>
    <t>ACCURATE ELECTRIC CO INC</t>
  </si>
  <si>
    <t>D67068205</t>
  </si>
  <si>
    <t>Accurate Investigative Services, Inc.</t>
  </si>
  <si>
    <t>000103006</t>
  </si>
  <si>
    <t>ACCURATE PRO CUT</t>
  </si>
  <si>
    <t>000103009</t>
  </si>
  <si>
    <t>ACCURATE PROFILE GRINDING LLC</t>
  </si>
  <si>
    <t>060103001</t>
  </si>
  <si>
    <t>ACE MOBILE POWER WASH</t>
  </si>
  <si>
    <t>D55858113</t>
  </si>
  <si>
    <t>Ace Quality Transport, LLC</t>
  </si>
  <si>
    <t>000012199</t>
  </si>
  <si>
    <t>Ace Steel Erection, Inc</t>
  </si>
  <si>
    <t>D29393115</t>
  </si>
  <si>
    <t>Ace Taxi Service, Inc.</t>
  </si>
  <si>
    <t>070103001</t>
  </si>
  <si>
    <t>ACE TREE &amp; LANDSCAPING INC</t>
  </si>
  <si>
    <t>000012326</t>
  </si>
  <si>
    <t>Ace1 National Trucking</t>
  </si>
  <si>
    <t>000012719</t>
  </si>
  <si>
    <t>AceApplications, LLC</t>
  </si>
  <si>
    <t>SRC003037</t>
  </si>
  <si>
    <t>Acero Manufacturing - Medina, OH, 91768-01</t>
  </si>
  <si>
    <t>SRC002790</t>
  </si>
  <si>
    <t>ACF Environmental - Richmond, VA, 91740-01</t>
  </si>
  <si>
    <t>000103010</t>
  </si>
  <si>
    <t>ACF LLC</t>
  </si>
  <si>
    <t>020103002</t>
  </si>
  <si>
    <t>ACI CONST CO INC</t>
  </si>
  <si>
    <t>000014831</t>
  </si>
  <si>
    <t>Ackerman and Baynes, LLC</t>
  </si>
  <si>
    <t>000013780</t>
  </si>
  <si>
    <t>ACM Construction Management, LLC</t>
  </si>
  <si>
    <t>040103002</t>
  </si>
  <si>
    <t>ACME COMPANY</t>
  </si>
  <si>
    <t>120103001</t>
  </si>
  <si>
    <t>ACME CONSTRUCTION CO INC</t>
  </si>
  <si>
    <t>SRC002732</t>
  </si>
  <si>
    <t>ACME Construction Products - Cincinnati, OH, 72612-01</t>
  </si>
  <si>
    <t>SRC001383</t>
  </si>
  <si>
    <t>Acme Electric/Transformer Division, 90346-01</t>
  </si>
  <si>
    <t>040103003</t>
  </si>
  <si>
    <t>ACME RESOURCES</t>
  </si>
  <si>
    <t>SRC003106</t>
  </si>
  <si>
    <t>Acme Resources Inc - Warren, OH, 43047-01</t>
  </si>
  <si>
    <t>080103001</t>
  </si>
  <si>
    <t>ACME WRECKING CO INC</t>
  </si>
  <si>
    <t>SRC002221</t>
  </si>
  <si>
    <t>ACO Polymer Products - Casa Grande, AZ, 91283-01</t>
  </si>
  <si>
    <t>SRC002779</t>
  </si>
  <si>
    <t>Acorn Farms, 91727-01</t>
  </si>
  <si>
    <t>060103002</t>
  </si>
  <si>
    <t>ACS CONTRACTORS</t>
  </si>
  <si>
    <t>080103002</t>
  </si>
  <si>
    <t>ACT RECYCLING INC</t>
  </si>
  <si>
    <t>120103002</t>
  </si>
  <si>
    <t>Action Contractors, LLC</t>
  </si>
  <si>
    <t>000103005</t>
  </si>
  <si>
    <t>ACTION TRAFFIC MAINTENANCE INC</t>
  </si>
  <si>
    <t>000013286</t>
  </si>
  <si>
    <t>Active Strategies</t>
  </si>
  <si>
    <t>0314055166</t>
  </si>
  <si>
    <t>Actuarial Insurance Data Analyst Consulting LLC</t>
  </si>
  <si>
    <t>D98303310</t>
  </si>
  <si>
    <t>Acumen Building Enterprise, Inc.</t>
  </si>
  <si>
    <t>080104001</t>
  </si>
  <si>
    <t>AD TRU-CUT</t>
  </si>
  <si>
    <t>120104003</t>
  </si>
  <si>
    <t>AD1 TRANSFER CORP</t>
  </si>
  <si>
    <t>SRC001940</t>
  </si>
  <si>
    <t>ADA Solutions Inc./MA, 91193-01</t>
  </si>
  <si>
    <t>120104001</t>
  </si>
  <si>
    <t>ADACHE-CIUNI-LYNN ASSOCIATES INC</t>
  </si>
  <si>
    <t>050104002</t>
  </si>
  <si>
    <t>ADAM MORRIS</t>
  </si>
  <si>
    <t>040104001</t>
  </si>
  <si>
    <t>ADAM PAVEMENT MARKING INC</t>
  </si>
  <si>
    <t>040104005</t>
  </si>
  <si>
    <t>ADAM-EVE SEWER-DRAIN CLEANING CO</t>
  </si>
  <si>
    <t>D81252703</t>
  </si>
  <si>
    <t>Adams &amp; Wilkes Group Inc</t>
  </si>
  <si>
    <t>SRC000997</t>
  </si>
  <si>
    <t>Adams Brothers - PCCJMF, 75001Q-01</t>
  </si>
  <si>
    <t>000012537</t>
  </si>
  <si>
    <t>Adaptive Engineering Group LLC</t>
  </si>
  <si>
    <t>020104001</t>
  </si>
  <si>
    <t>ADARIS GROUP</t>
  </si>
  <si>
    <t>SRC001503</t>
  </si>
  <si>
    <t>Adco Mfg. Co./MN, 90610-01</t>
  </si>
  <si>
    <t>SRC001597</t>
  </si>
  <si>
    <t>Adcom Wire Co./KY, 90707-01</t>
  </si>
  <si>
    <t>000015243</t>
  </si>
  <si>
    <t>ADCOMM Engineering LLC</t>
  </si>
  <si>
    <t>080104007</t>
  </si>
  <si>
    <t>ADDISON TRUCKING</t>
  </si>
  <si>
    <t>040104002</t>
  </si>
  <si>
    <t>ADELPHI INC</t>
  </si>
  <si>
    <t>SRC002064</t>
  </si>
  <si>
    <t>Adhesives Technologies Corp. - Pompano Beach, FL, 72701-01</t>
  </si>
  <si>
    <t>020104004</t>
  </si>
  <si>
    <t>ADKINS SANITATION</t>
  </si>
  <si>
    <t>050104001</t>
  </si>
  <si>
    <t>ADR &amp; ASSOCIATES LTD</t>
  </si>
  <si>
    <t>121905194</t>
  </si>
  <si>
    <t>Adrian Maldonado &amp; Associates, Inc.</t>
  </si>
  <si>
    <t>030104001</t>
  </si>
  <si>
    <t>ADRIANA WILKINSON ENTERPRISES INC</t>
  </si>
  <si>
    <t>031405609</t>
  </si>
  <si>
    <t>Adrienne L. Heard</t>
  </si>
  <si>
    <t>D67099678</t>
  </si>
  <si>
    <t>ADS System Safety Consulting, LLC</t>
  </si>
  <si>
    <t>000012138</t>
  </si>
  <si>
    <t>ADSwailes LLC</t>
  </si>
  <si>
    <t>SRC002037</t>
  </si>
  <si>
    <t>Advance Concrete Production - Highland, MI, 72200-01</t>
  </si>
  <si>
    <t>SRC001577</t>
  </si>
  <si>
    <t>Advance Traffic Markings - Weldon, NC, 90561-01</t>
  </si>
  <si>
    <t>080104002</t>
  </si>
  <si>
    <t>ADVANCE UNDERGROUND INC</t>
  </si>
  <si>
    <t>090104001</t>
  </si>
  <si>
    <t>ADVANCED BUILDING RESTORATIONS INC</t>
  </si>
  <si>
    <t>SRC002622</t>
  </si>
  <si>
    <t>Advanced Chemical Technologies - Oklahoma City, OK, 72799-01</t>
  </si>
  <si>
    <t>030104002</t>
  </si>
  <si>
    <t>ADVANCED COMPUTER CONNECTIONS INC</t>
  </si>
  <si>
    <t>080104003</t>
  </si>
  <si>
    <t>ADVANCED CONTRACTORS &amp; ENGINEERS INC</t>
  </si>
  <si>
    <t>SRC001635</t>
  </si>
  <si>
    <t>Advanced Digital Cable - Hayesville, NC, 90809-01</t>
  </si>
  <si>
    <t>SRC003078</t>
  </si>
  <si>
    <t>Advanced Drainage Systems - Clfford, MI, 91808-01</t>
  </si>
  <si>
    <t>SRC000648</t>
  </si>
  <si>
    <t>Advanced Drainage Systems - Findlay, OH, 90513-01</t>
  </si>
  <si>
    <t>SRC000727</t>
  </si>
  <si>
    <t>Advanced Drainage Systems - London, OH, 90611-01</t>
  </si>
  <si>
    <t>SRC002753</t>
  </si>
  <si>
    <t>Advanced Drainage Systems - Mendota, IL, 91748-01</t>
  </si>
  <si>
    <t>SRC000902</t>
  </si>
  <si>
    <t>Advanced Drainage Systems - Napoleon, OH, 90612-01</t>
  </si>
  <si>
    <t>SRC000527</t>
  </si>
  <si>
    <t>Advanced Drainage Systems - Wooster, OH, 90000-01</t>
  </si>
  <si>
    <t>SRC003140</t>
  </si>
  <si>
    <t>Advanced Drainage Systems, Brazil, IN, 91841-01</t>
  </si>
  <si>
    <t>SRC000871</t>
  </si>
  <si>
    <t>Advanced Drainage Systems, Hamilton, OH, 91266-01</t>
  </si>
  <si>
    <t>SRC003142</t>
  </si>
  <si>
    <t>Advanced Drainage Systems, Harrisonville, MO, 91842-01</t>
  </si>
  <si>
    <t>000014575</t>
  </si>
  <si>
    <t>Advanced Drainage Systems, Inc</t>
  </si>
  <si>
    <t>SRC003144</t>
  </si>
  <si>
    <t>Advanced Drainage Systems, Livermore, KY, 91843-01</t>
  </si>
  <si>
    <t>SRC003143</t>
  </si>
  <si>
    <t>Advanced Drainage Systems, Muncy, PA, 91845-01</t>
  </si>
  <si>
    <t>SRC003141</t>
  </si>
  <si>
    <t>Advanced Drainage Systems, Owosso, MI, 91844-01</t>
  </si>
  <si>
    <t>SRC002747</t>
  </si>
  <si>
    <t>Advanced Drainage Systems, Waverly, NY, 91735-01</t>
  </si>
  <si>
    <t>Advanced Engineering Consultants, Limited</t>
  </si>
  <si>
    <t>040104004</t>
  </si>
  <si>
    <t>ADVANCED EXCAVATING</t>
  </si>
  <si>
    <t>000104001</t>
  </si>
  <si>
    <t>ADVANCED FAS-DAM INC</t>
  </si>
  <si>
    <t>000104002</t>
  </si>
  <si>
    <t>ADVANCED FASDAM SYSTEMS INC</t>
  </si>
  <si>
    <t>D66583416</t>
  </si>
  <si>
    <t>Advanced Federated Services, Inc.</t>
  </si>
  <si>
    <t>SRC001947</t>
  </si>
  <si>
    <t>Advanced Fiber Solutions/SC, 91210-01</t>
  </si>
  <si>
    <t>000012032</t>
  </si>
  <si>
    <t>Advanced Geological Sciences</t>
  </si>
  <si>
    <t>020104006</t>
  </si>
  <si>
    <t>ADVANCED INDUSTRIAL SOLUTIONS LLC</t>
  </si>
  <si>
    <t>120104002</t>
  </si>
  <si>
    <t>ADVANCED INDUSTRIES INC</t>
  </si>
  <si>
    <t>D35402643</t>
  </si>
  <si>
    <t>Advanced Innovations and Marketing, LLC</t>
  </si>
  <si>
    <t>D19982518</t>
  </si>
  <si>
    <t>Advanced Integration Group, Inc.</t>
  </si>
  <si>
    <t>000012331</t>
  </si>
  <si>
    <t>Advanced Materials LLC</t>
  </si>
  <si>
    <t>000014900</t>
  </si>
  <si>
    <t>Advanced Mechanical Insulators LLC</t>
  </si>
  <si>
    <t>000104003</t>
  </si>
  <si>
    <t>ADVANCED PAINTING SYSTEMS INC</t>
  </si>
  <si>
    <t>060104001</t>
  </si>
  <si>
    <t>ADVANCED PAVEMENTS INC</t>
  </si>
  <si>
    <t>120104004</t>
  </si>
  <si>
    <t>ADVANCED ROOFING SYSTEMS</t>
  </si>
  <si>
    <t>080104004</t>
  </si>
  <si>
    <t>ADVANCED SEWER TECHNOLOGY INC</t>
  </si>
  <si>
    <t>080104005</t>
  </si>
  <si>
    <t>Advanced Structural, LLC</t>
  </si>
  <si>
    <t>000104004</t>
  </si>
  <si>
    <t>ADVANCED TRAFFIC SPECIALISTS INC</t>
  </si>
  <si>
    <t>D85743836</t>
  </si>
  <si>
    <t>Advanced Underground Inspection, LLC</t>
  </si>
  <si>
    <t>000012166</t>
  </si>
  <si>
    <t>Advanced Vinyl Distributors</t>
  </si>
  <si>
    <t>000104006</t>
  </si>
  <si>
    <t>ADVANTAGE BLASTING &amp; DEMOLITION LLC</t>
  </si>
  <si>
    <t>030104003</t>
  </si>
  <si>
    <t>ADVANTAGE CONCRETE PUMPING</t>
  </si>
  <si>
    <t>020104002</t>
  </si>
  <si>
    <t>ADVANTAGE ELECTRIC INC</t>
  </si>
  <si>
    <t>020104003</t>
  </si>
  <si>
    <t>ADVANTAGE ENTERPRISES INC</t>
  </si>
  <si>
    <t>000014518</t>
  </si>
  <si>
    <t>Advantage Global Logistics Corp.</t>
  </si>
  <si>
    <t>D60393418</t>
  </si>
  <si>
    <t>Advantage Health Care, Inc.</t>
  </si>
  <si>
    <t>000014975</t>
  </si>
  <si>
    <t>Advantage Highway Company</t>
  </si>
  <si>
    <t>000104005</t>
  </si>
  <si>
    <t>ADVANTAGE STEEL &amp; CONSTRUCTION LLC</t>
  </si>
  <si>
    <t>SRC001795</t>
  </si>
  <si>
    <t>Advantage Steel &amp; Construction LLC/PA, 91642-01</t>
  </si>
  <si>
    <t>SRC001746</t>
  </si>
  <si>
    <t>Advantage Tactile Systems, Inc., 91469-01</t>
  </si>
  <si>
    <t>060104002</t>
  </si>
  <si>
    <t>ADVANTAGE WAREHOUSE &amp; DISTRIBUTION INC</t>
  </si>
  <si>
    <t>0314055174</t>
  </si>
  <si>
    <t>Advoqt LLC</t>
  </si>
  <si>
    <t>000014629</t>
  </si>
  <si>
    <t>AE3 Partners, Inc.</t>
  </si>
  <si>
    <t>000012324</t>
  </si>
  <si>
    <t>AEA Group LLC</t>
  </si>
  <si>
    <t>120105001</t>
  </si>
  <si>
    <t>AEGIS TECHNOLOGIES INC</t>
  </si>
  <si>
    <t>D02366114</t>
  </si>
  <si>
    <t>Aeration Septic, Inc.</t>
  </si>
  <si>
    <t>D67154624</t>
  </si>
  <si>
    <t>Aeri Solutions Ltd</t>
  </si>
  <si>
    <t>000014463</t>
  </si>
  <si>
    <t>Aerial Creative Enterprise LLC</t>
  </si>
  <si>
    <t>D61263114</t>
  </si>
  <si>
    <t>Aero Mechanical Systems, Inc.</t>
  </si>
  <si>
    <t>SRC003122</t>
  </si>
  <si>
    <t>Aero-Mark - Aurora, OH, 91046-02</t>
  </si>
  <si>
    <t>SRC003105</t>
  </si>
  <si>
    <t>Aero-Mark - Lebanon, OH, 91825-01</t>
  </si>
  <si>
    <t>SRC000381</t>
  </si>
  <si>
    <t>Aero-Mark - Streetsboro, OH, 90370-01</t>
  </si>
  <si>
    <t>SRC002624</t>
  </si>
  <si>
    <t>Aerosmith Fastening System - Indianapolis, IN, 72803-01</t>
  </si>
  <si>
    <t>SRC001403</t>
  </si>
  <si>
    <t>Aetna Insulated Wire Co., 90614-01</t>
  </si>
  <si>
    <t>SRC000686</t>
  </si>
  <si>
    <t>Aexcel Corporation - Mentor, OH, 90412-01</t>
  </si>
  <si>
    <t>SRC001475</t>
  </si>
  <si>
    <t>Afco Steel/AZ, 90716-01</t>
  </si>
  <si>
    <t>040106001</t>
  </si>
  <si>
    <t>AFCON INC</t>
  </si>
  <si>
    <t>000106001</t>
  </si>
  <si>
    <t>AFFHOLDER INC</t>
  </si>
  <si>
    <t>030106001</t>
  </si>
  <si>
    <t>AFFILIATED ENVIRONMENTAL SERVICES INC</t>
  </si>
  <si>
    <t>000015157</t>
  </si>
  <si>
    <t>Affinity Charging LLC</t>
  </si>
  <si>
    <t>050106001</t>
  </si>
  <si>
    <t>AFFORDABLE DOORS LTD</t>
  </si>
  <si>
    <t>030106002</t>
  </si>
  <si>
    <t>AFFORDABLE TREE INC</t>
  </si>
  <si>
    <t>000013345</t>
  </si>
  <si>
    <t>AFJ Consulting, LLC</t>
  </si>
  <si>
    <t>SRC002086</t>
  </si>
  <si>
    <t>AFL, 91504-01</t>
  </si>
  <si>
    <t>D94263439</t>
  </si>
  <si>
    <t>AfterMath Contracting &amp; Bio Cleaning Srvc</t>
  </si>
  <si>
    <t>000013000</t>
  </si>
  <si>
    <t>AGD Associates LLC</t>
  </si>
  <si>
    <t>000012793</t>
  </si>
  <si>
    <t>Agency Landscape + Planning LLC</t>
  </si>
  <si>
    <t>000015209</t>
  </si>
  <si>
    <t>Agent Insurance Group, LLC</t>
  </si>
  <si>
    <t>000013317</t>
  </si>
  <si>
    <t>Ages Associates Limited Partnership</t>
  </si>
  <si>
    <t>120107001</t>
  </si>
  <si>
    <t>AGGREGATE CONST INC</t>
  </si>
  <si>
    <t>000107004</t>
  </si>
  <si>
    <t>AGRA FOUNDATIONS INC</t>
  </si>
  <si>
    <t>030107001</t>
  </si>
  <si>
    <t>AGRICULTURAL DESIGN INC</t>
  </si>
  <si>
    <t>SRC001090</t>
  </si>
  <si>
    <t>Agri-Drain/IA, 90413-01</t>
  </si>
  <si>
    <t>SRC001951</t>
  </si>
  <si>
    <t>Agriliance/MN, 91228-01</t>
  </si>
  <si>
    <t>080107001</t>
  </si>
  <si>
    <t>AGRISCAPES</t>
  </si>
  <si>
    <t>000012017</t>
  </si>
  <si>
    <t>Aguirre Project Resources LLC</t>
  </si>
  <si>
    <t>D65860402</t>
  </si>
  <si>
    <t>AH Ross Corporation</t>
  </si>
  <si>
    <t>060108001</t>
  </si>
  <si>
    <t>AHC ENVIRONMENTAL SERVICES INC</t>
  </si>
  <si>
    <t>000014473</t>
  </si>
  <si>
    <t>AHEALTHIERMEANS LLC</t>
  </si>
  <si>
    <t>000108001</t>
  </si>
  <si>
    <t>AHERN &amp; ASSOCIATES INC</t>
  </si>
  <si>
    <t>070108101</t>
  </si>
  <si>
    <t>AHERN &amp; ASSOCIATES INC/ PHOENIX BRIDGE INC</t>
  </si>
  <si>
    <t>000013213</t>
  </si>
  <si>
    <t>AIK Developement, LLC</t>
  </si>
  <si>
    <t>D94473354</t>
  </si>
  <si>
    <t>AIN Systems</t>
  </si>
  <si>
    <t>00012038</t>
  </si>
  <si>
    <t>Air Ventures LLC</t>
  </si>
  <si>
    <t>000012860</t>
  </si>
  <si>
    <t>AirCuts &amp; Day Spa, LLC</t>
  </si>
  <si>
    <t>000013437</t>
  </si>
  <si>
    <t>Airplane Leasing</t>
  </si>
  <si>
    <t>000012877</t>
  </si>
  <si>
    <t>Airport Concession Management, LLC</t>
  </si>
  <si>
    <t>D39439434</t>
  </si>
  <si>
    <t>Airport Contractors Services LLC</t>
  </si>
  <si>
    <t>D29912043</t>
  </si>
  <si>
    <t>Airport Design Consultants, Inc.</t>
  </si>
  <si>
    <t>000013704</t>
  </si>
  <si>
    <t>Airport Design Real Estate, LLC</t>
  </si>
  <si>
    <t>000012099</t>
  </si>
  <si>
    <t>Airport Hospitality Group</t>
  </si>
  <si>
    <t>000015062</t>
  </si>
  <si>
    <t>Airport Services Group, LLC</t>
  </si>
  <si>
    <t>000013878</t>
  </si>
  <si>
    <t>AirProjects, Inc.</t>
  </si>
  <si>
    <t>080109001</t>
  </si>
  <si>
    <t>AIRSTREAM MECHANICAL LLC</t>
  </si>
  <si>
    <t>060109001</t>
  </si>
  <si>
    <t>AIRTAB INC</t>
  </si>
  <si>
    <t>000109001</t>
  </si>
  <si>
    <t>AIS CONSTRUCTION COMPANY</t>
  </si>
  <si>
    <t>000013403</t>
  </si>
  <si>
    <t>Ajackjon, LLC</t>
  </si>
  <si>
    <t>SRC000118</t>
  </si>
  <si>
    <t>Ajax Asphalt Terminal - Detroit, MI, 22031-01</t>
  </si>
  <si>
    <t>000110001</t>
  </si>
  <si>
    <t>AJAX PAVING INDUSTRIES INC</t>
  </si>
  <si>
    <t>D06223109</t>
  </si>
  <si>
    <t>AKA Construction, Inc.</t>
  </si>
  <si>
    <t>D42382760</t>
  </si>
  <si>
    <t>AKA Team Commercial Cleaning Services, Inc.</t>
  </si>
  <si>
    <t>D42382800</t>
  </si>
  <si>
    <t>AKA Team SPD, Inc</t>
  </si>
  <si>
    <t>000014619</t>
  </si>
  <si>
    <t>Akava LLC</t>
  </si>
  <si>
    <t>030111001</t>
  </si>
  <si>
    <t>AKIL INC</t>
  </si>
  <si>
    <t>120111001</t>
  </si>
  <si>
    <t>AKJ INC DBA MARTIN ENTERPRISES</t>
  </si>
  <si>
    <t>040111005</t>
  </si>
  <si>
    <t>AKRON BUILDING &amp; OUTDOOR MAINTENANCE INC</t>
  </si>
  <si>
    <t>040111001</t>
  </si>
  <si>
    <t>AKRON ERECTORS INC</t>
  </si>
  <si>
    <t>040111004</t>
  </si>
  <si>
    <t>AKRON FIREPROOFING CO INC</t>
  </si>
  <si>
    <t>SRC000660</t>
  </si>
  <si>
    <t>Akron Foundry Co. - Akron, OH, 90615-01</t>
  </si>
  <si>
    <t>040111002</t>
  </si>
  <si>
    <t>AKRON PAVING CORP</t>
  </si>
  <si>
    <t>040111003</t>
  </si>
  <si>
    <t>AKRON REBAR CO</t>
  </si>
  <si>
    <t>D12963408</t>
  </si>
  <si>
    <t>Akron Safety Lite &amp; Equipment Company, Inc.</t>
  </si>
  <si>
    <t>SRC000831</t>
  </si>
  <si>
    <t>Akron Safety Lites, 90654-01</t>
  </si>
  <si>
    <t>D76270468</t>
  </si>
  <si>
    <t>Akwesasne Construction Inc</t>
  </si>
  <si>
    <t>SRC001996</t>
  </si>
  <si>
    <t>Akzo Nobel Geosynthetics/NC, 90878-01</t>
  </si>
  <si>
    <t>120112001</t>
  </si>
  <si>
    <t>AL HOUSTON CEMENT</t>
  </si>
  <si>
    <t>000015074</t>
  </si>
  <si>
    <t>Alabama Mechanical Systems &amp; Conveyor, Inc.</t>
  </si>
  <si>
    <t>120112009</t>
  </si>
  <si>
    <t>ALABASI CONSTRUCTION INC</t>
  </si>
  <si>
    <t>SRC000915</t>
  </si>
  <si>
    <t>Alamco Wood Products/MN, 90089-01</t>
  </si>
  <si>
    <t>SRC002241</t>
  </si>
  <si>
    <t>Alan Wire - Sikeston, MO, 91340-01</t>
  </si>
  <si>
    <t>D02483419</t>
  </si>
  <si>
    <t>Alarm Core, LLC</t>
  </si>
  <si>
    <t>000112016</t>
  </si>
  <si>
    <t>ALBERICI CONSTRUCTION INC</t>
  </si>
  <si>
    <t>020112001</t>
  </si>
  <si>
    <t>ALBERT C THOMAS INC</t>
  </si>
  <si>
    <t>070112005</t>
  </si>
  <si>
    <t>ALBERT FREYTAG INC</t>
  </si>
  <si>
    <t>120112007</t>
  </si>
  <si>
    <t>ALBERT M HIGLEY COMPANY</t>
  </si>
  <si>
    <t>000112011</t>
  </si>
  <si>
    <t>ALBIN CARLSON &amp; CO</t>
  </si>
  <si>
    <t>D53113837</t>
  </si>
  <si>
    <t>Albrecht Design, LLC</t>
  </si>
  <si>
    <t>D39858304</t>
  </si>
  <si>
    <t>ALC Distributors Inc</t>
  </si>
  <si>
    <t>SRC001036</t>
  </si>
  <si>
    <t>Alcola Fujikuca/SC, 90287-01</t>
  </si>
  <si>
    <t>120112002</t>
  </si>
  <si>
    <t>ALCON CONSTRUCTION COMPANY</t>
  </si>
  <si>
    <t>000012525</t>
  </si>
  <si>
    <t>Aldevra LLC</t>
  </si>
  <si>
    <t>000112003</t>
  </si>
  <si>
    <t>ALDRIDGE ELECTRIC INCORPORATED</t>
  </si>
  <si>
    <t>120112008</t>
  </si>
  <si>
    <t>ALEK J ALLEN EQUIPMENT CO INC</t>
  </si>
  <si>
    <t>SRC001747</t>
  </si>
  <si>
    <t>AlertTile, 91470-01</t>
  </si>
  <si>
    <t>000012323</t>
  </si>
  <si>
    <t>Alesig Consulting LLC</t>
  </si>
  <si>
    <t>000112004</t>
  </si>
  <si>
    <t>ALEX E PARIS CONTRACTING COMPANY INC</t>
  </si>
  <si>
    <t>010112001</t>
  </si>
  <si>
    <t>ALEXANDER AND BEBOUT INC</t>
  </si>
  <si>
    <t>000015114</t>
  </si>
  <si>
    <t>Alfredo's Iron Works, Inc.</t>
  </si>
  <si>
    <t>D32318504</t>
  </si>
  <si>
    <t>Algebra AEC</t>
  </si>
  <si>
    <t>D67392603</t>
  </si>
  <si>
    <t>Algento, LLC</t>
  </si>
  <si>
    <t>000013321</t>
  </si>
  <si>
    <t>Alice M. Foeller</t>
  </si>
  <si>
    <t>D61822027</t>
  </si>
  <si>
    <t>Alicia Holloway, Inc.</t>
  </si>
  <si>
    <t>120112003</t>
  </si>
  <si>
    <t>ALIGN-ALL INC</t>
  </si>
  <si>
    <t>D93884657</t>
  </si>
  <si>
    <t>All About People NEO, LLC</t>
  </si>
  <si>
    <t>D58362623</t>
  </si>
  <si>
    <t>All Access Rigging Co.</t>
  </si>
  <si>
    <t>030112004</t>
  </si>
  <si>
    <t>All Aspects Contracting, Inc.</t>
  </si>
  <si>
    <t>000112012</t>
  </si>
  <si>
    <t>ALL BORE CORPORATION</t>
  </si>
  <si>
    <t>040112001</t>
  </si>
  <si>
    <t>ALL INDUSTRIAL SERVICE INC</t>
  </si>
  <si>
    <t>SRC000998</t>
  </si>
  <si>
    <t>All Ohio Ready Mix - PCCJMF, 75002Q-01</t>
  </si>
  <si>
    <t>000012821</t>
  </si>
  <si>
    <t>All Ohio Transport, LLC</t>
  </si>
  <si>
    <t>010112002</t>
  </si>
  <si>
    <t>ALL PURPOSE CONTRACTING INC</t>
  </si>
  <si>
    <t>120112005</t>
  </si>
  <si>
    <t>ALL RITE CONSTRUCTION CO</t>
  </si>
  <si>
    <t>030112003</t>
  </si>
  <si>
    <t>ALL SEASONS CONTRACTING &amp; PAINTING INC</t>
  </si>
  <si>
    <t>030112001</t>
  </si>
  <si>
    <t>ALL SEASONS CONTRACTING INC</t>
  </si>
  <si>
    <t>020112005</t>
  </si>
  <si>
    <t>ALL SEASONS TREE AND LAWN CARE</t>
  </si>
  <si>
    <t>040112002</t>
  </si>
  <si>
    <t>ALL STARS PAINTING INC</t>
  </si>
  <si>
    <t>SRC000356</t>
  </si>
  <si>
    <t>All State Fastener, 90194-01</t>
  </si>
  <si>
    <t>040112003</t>
  </si>
  <si>
    <t>ALL STATES DRILLING &amp; BLASTING INC</t>
  </si>
  <si>
    <t>000013339</t>
  </si>
  <si>
    <t>All Tech Electric Tennessee, LLC</t>
  </si>
  <si>
    <t>000013336</t>
  </si>
  <si>
    <t>All Tech, LLC</t>
  </si>
  <si>
    <t>010415001</t>
  </si>
  <si>
    <t>ALL TERRA INC</t>
  </si>
  <si>
    <t>000013821</t>
  </si>
  <si>
    <t>All Ventures Trucking Ltd</t>
  </si>
  <si>
    <t>050112003</t>
  </si>
  <si>
    <t>ALL WEATHER SSYTEMS INC</t>
  </si>
  <si>
    <t>000112014</t>
  </si>
  <si>
    <t>ALLAN MYERS LP</t>
  </si>
  <si>
    <t>SRC000013</t>
  </si>
  <si>
    <t>Allega - Painesville, OH, 51055-01</t>
  </si>
  <si>
    <t>SRC000999</t>
  </si>
  <si>
    <t>Allega - PCCJMF, 75003Q-01</t>
  </si>
  <si>
    <t>SRC000450</t>
  </si>
  <si>
    <t>Allega - Richfield, OH, 43026-01</t>
  </si>
  <si>
    <t>SRC000325</t>
  </si>
  <si>
    <t>Allega Asphalt - BCJMF, 25033Q-01</t>
  </si>
  <si>
    <t>SRC000012</t>
  </si>
  <si>
    <t>Allega Recycled Material &amp; Supply - Cleveland, OH, 51052-01</t>
  </si>
  <si>
    <t>D20578096</t>
  </si>
  <si>
    <t>Allegheny Global Environmental, Inc</t>
  </si>
  <si>
    <t>SRC000419</t>
  </si>
  <si>
    <t>Allegheny Mineral - Harrisville, PA, 43085-01</t>
  </si>
  <si>
    <t>SRC000420</t>
  </si>
  <si>
    <t>Allegheny Mineral - Princeton, PA, 43092-01</t>
  </si>
  <si>
    <t>SRC000416</t>
  </si>
  <si>
    <t>Allegheny Mineral - Slippery Rock, PA, 43076-01</t>
  </si>
  <si>
    <t>000112005</t>
  </si>
  <si>
    <t>ALLEGHENY RESTORATION &amp; BUILDERS INC</t>
  </si>
  <si>
    <t>020112002</t>
  </si>
  <si>
    <t>ALLEN BROTHERS TRUCKING COMPANY, INC</t>
  </si>
  <si>
    <t>000014679</t>
  </si>
  <si>
    <t>Allen Group Holdings</t>
  </si>
  <si>
    <t>000112017</t>
  </si>
  <si>
    <t>ALLEN INDUSTRIES INC</t>
  </si>
  <si>
    <t>000012556</t>
  </si>
  <si>
    <t>Allen Professional Touch</t>
  </si>
  <si>
    <t>000013285</t>
  </si>
  <si>
    <t>Allen Stephen (Consulting)</t>
  </si>
  <si>
    <t>SRC003035</t>
  </si>
  <si>
    <t>Allfasteners USA - Medina, OH, 91767-01</t>
  </si>
  <si>
    <t>SRC003087</t>
  </si>
  <si>
    <t>Allfasteners USA LLC - Medina, OH, 72807-01</t>
  </si>
  <si>
    <t>D90833716</t>
  </si>
  <si>
    <t>Alliance Business Services, LLC</t>
  </si>
  <si>
    <t>040112004</t>
  </si>
  <si>
    <t>ALLIANCE DRILLING INC</t>
  </si>
  <si>
    <t>100112001</t>
  </si>
  <si>
    <t>ALLIANCE INDUSTRIES INC</t>
  </si>
  <si>
    <t>070112001</t>
  </si>
  <si>
    <t>ALLIED BUILDERS INC</t>
  </si>
  <si>
    <t>SRC000409</t>
  </si>
  <si>
    <t>Allied Corp. - Massillon, OH, 43039-01</t>
  </si>
  <si>
    <t>040112005</t>
  </si>
  <si>
    <t>ALLIED ERECTING AND DISMANTLING CO INC</t>
  </si>
  <si>
    <t>060112002</t>
  </si>
  <si>
    <t>ALLIED FABRICATING &amp; WELDING CO</t>
  </si>
  <si>
    <t>020112004</t>
  </si>
  <si>
    <t>ALLIED PAVING CO INC</t>
  </si>
  <si>
    <t>000013475</t>
  </si>
  <si>
    <t>Allied Piping Systems, LLC</t>
  </si>
  <si>
    <t>070112002</t>
  </si>
  <si>
    <t>ALLIED REBAR ERECTORS INC</t>
  </si>
  <si>
    <t>000013491</t>
  </si>
  <si>
    <t>Allied Support Service Group, Inc.</t>
  </si>
  <si>
    <t>000012779</t>
  </si>
  <si>
    <t>Allied-Ott Petroleum Equipment, LLC</t>
  </si>
  <si>
    <t>000112006</t>
  </si>
  <si>
    <t>ALLIEDSIGNAL TECHNICAL SERVICES CORP</t>
  </si>
  <si>
    <t>000112007</t>
  </si>
  <si>
    <t>ALLISON PARK CONTRACTORS INC</t>
  </si>
  <si>
    <t>000013506</t>
  </si>
  <si>
    <t>Allison Structural Group LTD</t>
  </si>
  <si>
    <t>080112001</t>
  </si>
  <si>
    <t>ALL-N-ALL LANDSCAPING INC</t>
  </si>
  <si>
    <t>060112003</t>
  </si>
  <si>
    <t>ALLOYD</t>
  </si>
  <si>
    <t>070112003</t>
  </si>
  <si>
    <t>ALLOYD ASBESTOS ABATEMENT CO</t>
  </si>
  <si>
    <t>000013147</t>
  </si>
  <si>
    <t>All-Pro Placement Service, Inc.</t>
  </si>
  <si>
    <t>000015142</t>
  </si>
  <si>
    <t>Allstate Concrete Cutting, Inc.</t>
  </si>
  <si>
    <t>120112010</t>
  </si>
  <si>
    <t>ALLSTATE INDUSTRIAL INC</t>
  </si>
  <si>
    <t>D11623415</t>
  </si>
  <si>
    <t>Allstate Industrial, Inc.</t>
  </si>
  <si>
    <t>030112002</t>
  </si>
  <si>
    <t>ALLSTATE PAINTING &amp; CONTRACTING CO INC</t>
  </si>
  <si>
    <t>060112004</t>
  </si>
  <si>
    <t>ALL-STATE SEEDING</t>
  </si>
  <si>
    <t>020112006</t>
  </si>
  <si>
    <t>ALLSTATES REFRACTORY CONTRACTORS</t>
  </si>
  <si>
    <t>010112003</t>
  </si>
  <si>
    <t>ALL-TEMP REFRIGERATION</t>
  </si>
  <si>
    <t>000112018</t>
  </si>
  <si>
    <t>ALLTRACK INC</t>
  </si>
  <si>
    <t>110112001</t>
  </si>
  <si>
    <t>ALL-WAYS FENCE COMPANY INC</t>
  </si>
  <si>
    <t>SRC000823</t>
  </si>
  <si>
    <t>All-Ways Flasher Service Inc., 90617-01</t>
  </si>
  <si>
    <t>040112006</t>
  </si>
  <si>
    <t>ALLWOOD STRUCTURES</t>
  </si>
  <si>
    <t>000015152</t>
  </si>
  <si>
    <t>ALLWORLD PROJECT MANAGEMENT, LLC</t>
  </si>
  <si>
    <t>040112007</t>
  </si>
  <si>
    <t>ALPHA &amp; OMEGA POWER SWEEPING</t>
  </si>
  <si>
    <t>000112008</t>
  </si>
  <si>
    <t>ALPHA ENVIRONMENTAL SERVICES INC</t>
  </si>
  <si>
    <t>000112015</t>
  </si>
  <si>
    <t>Alpha Painting &amp; Construction Inc</t>
  </si>
  <si>
    <t>SRC001970</t>
  </si>
  <si>
    <t>Alpha Stamping/MI, 90812-01</t>
  </si>
  <si>
    <t>SRC001017</t>
  </si>
  <si>
    <t>Alpha Technologies - Bellingham, WA, 90234-01</t>
  </si>
  <si>
    <t>000112010</t>
  </si>
  <si>
    <t>ALPHA TELECOM SERVICES CO</t>
  </si>
  <si>
    <t>120112006</t>
  </si>
  <si>
    <t>ALPHA-OMEGA CHEMICAL CO</t>
  </si>
  <si>
    <t>000014612</t>
  </si>
  <si>
    <t>Alrows, LLC</t>
  </si>
  <si>
    <t>070112004</t>
  </si>
  <si>
    <t>ALSTATE CONCRETE SAWING &amp; DRILLING</t>
  </si>
  <si>
    <t>010112004</t>
  </si>
  <si>
    <t>ALT SEAMLESS SPOUTING</t>
  </si>
  <si>
    <t>000013276</t>
  </si>
  <si>
    <t>Alta Group</t>
  </si>
  <si>
    <t>D57891335</t>
  </si>
  <si>
    <t>Altech Services, Inc.</t>
  </si>
  <si>
    <t>D39154517</t>
  </si>
  <si>
    <t>Alternalite Electric, Inc.</t>
  </si>
  <si>
    <t>050112001</t>
  </si>
  <si>
    <t>ALTIER BROTHERS</t>
  </si>
  <si>
    <t>SRC002274</t>
  </si>
  <si>
    <t>Alton Steel/IL, 91324-01</t>
  </si>
  <si>
    <t>000014968</t>
  </si>
  <si>
    <t>Alumni Ink LLC</t>
  </si>
  <si>
    <t>000112009</t>
  </si>
  <si>
    <t>ALVAREZ INC</t>
  </si>
  <si>
    <t>050112002</t>
  </si>
  <si>
    <t>ALVAREZ SUPPLY COMPANY</t>
  </si>
  <si>
    <t>030112005</t>
  </si>
  <si>
    <t>Always Haulin'LLC</t>
  </si>
  <si>
    <t>000014794</t>
  </si>
  <si>
    <t>ALZAR Studio LLC</t>
  </si>
  <si>
    <t>000013329</t>
  </si>
  <si>
    <t>AM Transport Logistics LLC</t>
  </si>
  <si>
    <t>D56678118</t>
  </si>
  <si>
    <t>AM Trucking &amp; Grading, LLC</t>
  </si>
  <si>
    <t>060113012</t>
  </si>
  <si>
    <t>AMAAZZ CONSTRUCTION OHIO LLC</t>
  </si>
  <si>
    <t>0000128203</t>
  </si>
  <si>
    <t>Amanda Terman LLC</t>
  </si>
  <si>
    <t>030113001</t>
  </si>
  <si>
    <t>AMAZON CONSTRUCTION SERVICES INC</t>
  </si>
  <si>
    <t>040113003</t>
  </si>
  <si>
    <t>AMBER TREE SERVICE &amp; LANDSCAPING INC</t>
  </si>
  <si>
    <t>030113005</t>
  </si>
  <si>
    <t>AMBRY ASPHALT</t>
  </si>
  <si>
    <t>SRC001189</t>
  </si>
  <si>
    <t>Ambry Asphalt, Inc., 91444-01</t>
  </si>
  <si>
    <t>030113007</t>
  </si>
  <si>
    <t>AMCRETE LLC</t>
  </si>
  <si>
    <t>000113001</t>
  </si>
  <si>
    <t>AMEC CIVIL LLC</t>
  </si>
  <si>
    <t>SRC001240</t>
  </si>
  <si>
    <t>Ameco-USA, 91590-01</t>
  </si>
  <si>
    <t>060113001</t>
  </si>
  <si>
    <t>AMELCON INC</t>
  </si>
  <si>
    <t>060113002</t>
  </si>
  <si>
    <t>AMELIA ELECTRIC INC</t>
  </si>
  <si>
    <t>000113011</t>
  </si>
  <si>
    <t>Amelie Construction &amp; Supply LLC</t>
  </si>
  <si>
    <t>SRC001125</t>
  </si>
  <si>
    <t>Amer Wink-O-Matic/GA, 90065-01</t>
  </si>
  <si>
    <t>000012810</t>
  </si>
  <si>
    <t>Americab Transportation, Inc.</t>
  </si>
  <si>
    <t>120113001</t>
  </si>
  <si>
    <t>AMERICAN ABATEMENT &amp; ASBESTOS REMOVAL</t>
  </si>
  <si>
    <t>000113101</t>
  </si>
  <si>
    <t>AMERICAN BRIDGE COMPANY/KOKOSING CONSTRUCTION COMPANY INC</t>
  </si>
  <si>
    <t>SRC000933</t>
  </si>
  <si>
    <t>American Cast Iron - Birmingham, AL, 90117-01</t>
  </si>
  <si>
    <t>000113003</t>
  </si>
  <si>
    <t>AMERICAN CIVIL CONSTRUCTORS INC</t>
  </si>
  <si>
    <t>000113016</t>
  </si>
  <si>
    <t>AMERICAN CIVIL CONSTRUCTORS WEST COAST LLC</t>
  </si>
  <si>
    <t>060113003</t>
  </si>
  <si>
    <t>AMERICAN CONCRETE SAWING</t>
  </si>
  <si>
    <t>060113010</t>
  </si>
  <si>
    <t>AMERICAN CONSTRUCTION &amp; ENGINEERING CO</t>
  </si>
  <si>
    <t>040113012</t>
  </si>
  <si>
    <t>American Contracting</t>
  </si>
  <si>
    <t>060113009</t>
  </si>
  <si>
    <t>AMERICAN CRANE INC</t>
  </si>
  <si>
    <t>000113009</t>
  </si>
  <si>
    <t>AMERICAN DRAINAGE SYSTEMS INC</t>
  </si>
  <si>
    <t>SRC002094</t>
  </si>
  <si>
    <t>American Drainage Systems, 91527-01</t>
  </si>
  <si>
    <t>120113002</t>
  </si>
  <si>
    <t>AMERICAN EAGLE CRUSHING</t>
  </si>
  <si>
    <t>SRC001926</t>
  </si>
  <si>
    <t>American Electric Lighting, 91160-01</t>
  </si>
  <si>
    <t>080113001</t>
  </si>
  <si>
    <t>AMERICAN ELECTRICAL SERVICES</t>
  </si>
  <si>
    <t>040113010</t>
  </si>
  <si>
    <t>AMERICAN ENVIRONMENTAL GROUP LTD</t>
  </si>
  <si>
    <t>000013937</t>
  </si>
  <si>
    <t>American Erosion Control Solutions, Inc.</t>
  </si>
  <si>
    <t>SRC001671</t>
  </si>
  <si>
    <t>American Excelsior - Rice Lake, WI, 90921-01</t>
  </si>
  <si>
    <t>SRC000728</t>
  </si>
  <si>
    <t>American Excelsior/OH, 90619-01</t>
  </si>
  <si>
    <t>SRC001550</t>
  </si>
  <si>
    <t>American Excelsior/TX, 90210-01</t>
  </si>
  <si>
    <t>000113014</t>
  </si>
  <si>
    <t>AMERICAN FENCE &amp; SUPPLY CO INC</t>
  </si>
  <si>
    <t>070113002</t>
  </si>
  <si>
    <t>AMERICAN FENCE INC</t>
  </si>
  <si>
    <t>D44322036</t>
  </si>
  <si>
    <t>American Flooring Installers, LLC</t>
  </si>
  <si>
    <t>SRC000824</t>
  </si>
  <si>
    <t>American Flow Control - Birmingham, AL, 90620-01</t>
  </si>
  <si>
    <t>000013450</t>
  </si>
  <si>
    <t>American Freedom Financial, LLC</t>
  </si>
  <si>
    <t>000012668</t>
  </si>
  <si>
    <t>American Geotechnical &amp; Environmental Services, Inc.</t>
  </si>
  <si>
    <t>000113008</t>
  </si>
  <si>
    <t>AMERICAN GLASS AND METALS CORP</t>
  </si>
  <si>
    <t>SRC001075</t>
  </si>
  <si>
    <t>American Highway - Kankakee, IL, 90338-01</t>
  </si>
  <si>
    <t>SRC001084</t>
  </si>
  <si>
    <t>American Highway Fence Inc., 90371-01</t>
  </si>
  <si>
    <t>SRC000240</t>
  </si>
  <si>
    <t>American Highway Products, 90133-01</t>
  </si>
  <si>
    <t>030212002</t>
  </si>
  <si>
    <t>AMERICAN HIGHWAY SAFETY LLC</t>
  </si>
  <si>
    <t>000113010</t>
  </si>
  <si>
    <t>AMERICAN HYDRO</t>
  </si>
  <si>
    <t>070113001</t>
  </si>
  <si>
    <t>AMERICAN HYDROVAC &amp; EXCAVATION</t>
  </si>
  <si>
    <t>120113003</t>
  </si>
  <si>
    <t>AMERICAN INTERNATIONAL CORPORATION</t>
  </si>
  <si>
    <t>120113004</t>
  </si>
  <si>
    <t>AMERICAN INTERNATIONAL RECYCLING INC</t>
  </si>
  <si>
    <t>040113006</t>
  </si>
  <si>
    <t>AMERICAN LAWN SPRINKLERS INC</t>
  </si>
  <si>
    <t>SRC001845</t>
  </si>
  <si>
    <t>American Light Bulb Mfg. Inc., 91137-01</t>
  </si>
  <si>
    <t>000113005</t>
  </si>
  <si>
    <t>AMERICAN LIGHTING &amp; SIGNALIZATION LLC</t>
  </si>
  <si>
    <t>120113005</t>
  </si>
  <si>
    <t>AMERICAN MERCHANDIZING SERVICES</t>
  </si>
  <si>
    <t>SRC001234</t>
  </si>
  <si>
    <t>American Molded Plastic Inc. - Newton Falls, OH, 91578-01</t>
  </si>
  <si>
    <t>120113101</t>
  </si>
  <si>
    <t>AMERICAN NATIVE CONSTRUCTION &amp; SUPPLY CO &amp; N H CONTRACTING</t>
  </si>
  <si>
    <t>120113006</t>
  </si>
  <si>
    <t>AMERICAN NATIVE CONSTRUCTION &amp; SUPPLY CO INC</t>
  </si>
  <si>
    <t>SRC002270</t>
  </si>
  <si>
    <t>American Native/MD, 91308-01</t>
  </si>
  <si>
    <t>040113004</t>
  </si>
  <si>
    <t>AMERICAN PAINTING CO INC</t>
  </si>
  <si>
    <t>000015189</t>
  </si>
  <si>
    <t>American Patriot Trucking, LLC</t>
  </si>
  <si>
    <t>SRC000306</t>
  </si>
  <si>
    <t>American Paving, Inc. - BCJMF, 25007Q-01</t>
  </si>
  <si>
    <t>SRC002789</t>
  </si>
  <si>
    <t>American Polymer Company, 91736-01</t>
  </si>
  <si>
    <t>010113002</t>
  </si>
  <si>
    <t>AMERICAN RAILROAD CONTRACTING &amp; SALVAGE INC</t>
  </si>
  <si>
    <t>SRC000877</t>
  </si>
  <si>
    <t>American Roadway Logistics, Inc. - Norton, OH, 91319-01</t>
  </si>
  <si>
    <t>SRC003026</t>
  </si>
  <si>
    <t>American Roadway Logistics, Inc.- Bowling Green,OH, 91763-01</t>
  </si>
  <si>
    <t>SRC001376</t>
  </si>
  <si>
    <t>American Rock Salt Co LLC, 90731-01</t>
  </si>
  <si>
    <t>SRC000134</t>
  </si>
  <si>
    <t>American S&amp;G - Massillon, OH, 43003-01</t>
  </si>
  <si>
    <t>SRC000461</t>
  </si>
  <si>
    <t>American S&amp;G High Mill - Massillon, OH, 43081-01</t>
  </si>
  <si>
    <t>080113004</t>
  </si>
  <si>
    <t>AMERICAN SCAFFOLDING INC</t>
  </si>
  <si>
    <t>D15735624</t>
  </si>
  <si>
    <t>American Services &amp; Protection LLC</t>
  </si>
  <si>
    <t>SRC001073</t>
  </si>
  <si>
    <t>American Signal Co., 90334-01</t>
  </si>
  <si>
    <t>120113007</t>
  </si>
  <si>
    <t>AMERICAN SITE CONTRACTORS INC</t>
  </si>
  <si>
    <t>SRC000559</t>
  </si>
  <si>
    <t>American Spring Wire Corp., 90045-01</t>
  </si>
  <si>
    <t>SRC001969</t>
  </si>
  <si>
    <t>American Step - Griffin, GA, 90803-01</t>
  </si>
  <si>
    <t>SRC002065</t>
  </si>
  <si>
    <t>American Stone Mix, 72702-01</t>
  </si>
  <si>
    <t>060113005</t>
  </si>
  <si>
    <t>AMERICAN STRIPING CO</t>
  </si>
  <si>
    <t>D04083836</t>
  </si>
  <si>
    <t>American Technology Systems Inc.</t>
  </si>
  <si>
    <t>SRC000869</t>
  </si>
  <si>
    <t>American Timber &amp; Steel, 91248-01</t>
  </si>
  <si>
    <t>120113008</t>
  </si>
  <si>
    <t>AMERICAN TRADESMAN INC</t>
  </si>
  <si>
    <t>060113006</t>
  </si>
  <si>
    <t>AMERICAN WATER SERVICES UNDERGROUND INFRASTRUCTURE INC</t>
  </si>
  <si>
    <t>SRC001612</t>
  </si>
  <si>
    <t>American Wick Drain Corp., 90621-01</t>
  </si>
  <si>
    <t>SRC001971</t>
  </si>
  <si>
    <t>American Wire Tie Inc./NY, 90813-01</t>
  </si>
  <si>
    <t>070113003</t>
  </si>
  <si>
    <t>AMERICA'S DECORATIVE CONCRETE LLC</t>
  </si>
  <si>
    <t>040113005</t>
  </si>
  <si>
    <t>AMERICOAT PAINTING COMPANY</t>
  </si>
  <si>
    <t>040113011</t>
  </si>
  <si>
    <t>AMERICON INDUSTRIAL SERVICES LLC</t>
  </si>
  <si>
    <t>000013788</t>
  </si>
  <si>
    <t>AMERICUT OF FLORIDA, INC.</t>
  </si>
  <si>
    <t>SRC002153</t>
  </si>
  <si>
    <t>Amerikohl Aggregates - Ellwood City, PA, 43086-01</t>
  </si>
  <si>
    <t>SRC002545</t>
  </si>
  <si>
    <t>Amerikohl Aggregates - New Castle, PA, 43084-01</t>
  </si>
  <si>
    <t>080113003</t>
  </si>
  <si>
    <t>AMERILECT INC</t>
  </si>
  <si>
    <t>100113001</t>
  </si>
  <si>
    <t>AMERINE PAVING INC</t>
  </si>
  <si>
    <t>030113008</t>
  </si>
  <si>
    <t>Amerisafe Services, Inc.</t>
  </si>
  <si>
    <t>080113002</t>
  </si>
  <si>
    <t>AMERI-SAWING &amp; DRILLING LTD</t>
  </si>
  <si>
    <t>040113008</t>
  </si>
  <si>
    <t>AMERISEAL &amp; RESTORATION LLC</t>
  </si>
  <si>
    <t>000113013</t>
  </si>
  <si>
    <t>AMERITECH SLOPE CONSTRUCTORS INC</t>
  </si>
  <si>
    <t>SRC001796</t>
  </si>
  <si>
    <t>Ameron - Tulsa, OK, 91643-01</t>
  </si>
  <si>
    <t>D63222758</t>
  </si>
  <si>
    <t>AmeTrade, Inc.</t>
  </si>
  <si>
    <t>000013212</t>
  </si>
  <si>
    <t>AMG Appeal, LLC</t>
  </si>
  <si>
    <t>000113015</t>
  </si>
  <si>
    <t>AMHERST MADISON INC</t>
  </si>
  <si>
    <t>000012371</t>
  </si>
  <si>
    <t>Amin &amp; Associates Inc.</t>
  </si>
  <si>
    <t>D90072626</t>
  </si>
  <si>
    <t>AMJ Construction, Inc.</t>
  </si>
  <si>
    <t>000013617</t>
  </si>
  <si>
    <t>AMODU ENGINEERING SOLUTIONS, LLC</t>
  </si>
  <si>
    <t>D07262627</t>
  </si>
  <si>
    <t>Amorose Landscape Services, LLC</t>
  </si>
  <si>
    <t>000113006</t>
  </si>
  <si>
    <t>AMOS SCHWARTZ CONSTRUCTION</t>
  </si>
  <si>
    <t>020113001</t>
  </si>
  <si>
    <t>AMOS TREE SERVICE</t>
  </si>
  <si>
    <t>000015127</t>
  </si>
  <si>
    <t>Amour Propio LLC</t>
  </si>
  <si>
    <t>060113007</t>
  </si>
  <si>
    <t>AMPSCO CORPORATION</t>
  </si>
  <si>
    <t>060113008</t>
  </si>
  <si>
    <t>AMPSCO INTERNATIONAL INC</t>
  </si>
  <si>
    <t>000113007</t>
  </si>
  <si>
    <t>AMQUIP CORPORATION</t>
  </si>
  <si>
    <t>000014578</t>
  </si>
  <si>
    <t>AMS Transport LLC</t>
  </si>
  <si>
    <t>SRC001458</t>
  </si>
  <si>
    <t>Amscot Structural Products Corp./NJ, 91018-01</t>
  </si>
  <si>
    <t>030113004</t>
  </si>
  <si>
    <t>AMTRAC OF OHIO INC</t>
  </si>
  <si>
    <t>000113012</t>
  </si>
  <si>
    <t>AMTRAC RAILROAD CONTRACTORS OF MARYLAND INC</t>
  </si>
  <si>
    <t>D38319001</t>
  </si>
  <si>
    <t>Amy Business Solutions, LLC</t>
  </si>
  <si>
    <t>000014734</t>
  </si>
  <si>
    <t>AnaBella Reading Tutor LLC</t>
  </si>
  <si>
    <t>000114001</t>
  </si>
  <si>
    <t>ANASTASIOS CORP</t>
  </si>
  <si>
    <t>000013182</t>
  </si>
  <si>
    <t>A-Nation Logistics, LLC</t>
  </si>
  <si>
    <t>SRC001000</t>
  </si>
  <si>
    <t>Anderson - PCCJMF, 75004Q-01</t>
  </si>
  <si>
    <t>000014786</t>
  </si>
  <si>
    <t>Anderson &amp; Son LLC</t>
  </si>
  <si>
    <t>080114001</t>
  </si>
  <si>
    <t>ANDERSON ARBORISTS INC</t>
  </si>
  <si>
    <t>000013765</t>
  </si>
  <si>
    <t>Anderson Business &amp; Consulting Resources, LLC</t>
  </si>
  <si>
    <t>D94353114</t>
  </si>
  <si>
    <t>Anderson Decorating, Inc.</t>
  </si>
  <si>
    <t>000114007</t>
  </si>
  <si>
    <t>ANDERSON EXCAVATING LLC</t>
  </si>
  <si>
    <t>120114004</t>
  </si>
  <si>
    <t>ANDERSON INDUSTRIAL CONSTRUCTION</t>
  </si>
  <si>
    <t>080114002</t>
  </si>
  <si>
    <t>ANDERSON IRRIGATION &amp; OUTDOOR LIGHTING</t>
  </si>
  <si>
    <t>D18062051</t>
  </si>
  <si>
    <t>Anderson Paint Store, LLC</t>
  </si>
  <si>
    <t>000013846</t>
  </si>
  <si>
    <t>Anderson Technical Solutions LLC</t>
  </si>
  <si>
    <t>070114001</t>
  </si>
  <si>
    <t>ANDERSON-HESTER INC</t>
  </si>
  <si>
    <t>020114001</t>
  </si>
  <si>
    <t>ANDERZACK-PITZEN CONSTRUCTION INC</t>
  </si>
  <si>
    <t>D65805105</t>
  </si>
  <si>
    <t>Andover Associates, Ltd.</t>
  </si>
  <si>
    <t>040114002</t>
  </si>
  <si>
    <t>ANDRELL INC</t>
  </si>
  <si>
    <t>040114003</t>
  </si>
  <si>
    <t>ANDREWS LANDSCAPING</t>
  </si>
  <si>
    <t>000015230</t>
  </si>
  <si>
    <t>Angelina Stone &amp; Marble</t>
  </si>
  <si>
    <t>120114001</t>
  </si>
  <si>
    <t>ANGELO BENEDETTI INC</t>
  </si>
  <si>
    <t>000114002</t>
  </si>
  <si>
    <t>ANGELO IAFRATE CONSTRUCTION COMPANY</t>
  </si>
  <si>
    <t>000114003</t>
  </si>
  <si>
    <t>ANGELO'S CRUSHED CONCRETE INC</t>
  </si>
  <si>
    <t>000014465</t>
  </si>
  <si>
    <t>ANIK Inc.</t>
  </si>
  <si>
    <t>SRC001251</t>
  </si>
  <si>
    <t>Anita Plastics - UDAIPUR, INDIA, 91625-01</t>
  </si>
  <si>
    <t>000013361</t>
  </si>
  <si>
    <t>Ann Michelle Greenfield</t>
  </si>
  <si>
    <t>100114001</t>
  </si>
  <si>
    <t>ANNAPOLIS CONSTRUCTION</t>
  </si>
  <si>
    <t>040114004</t>
  </si>
  <si>
    <t>ANNICO CORPORATION INC</t>
  </si>
  <si>
    <t>000015177</t>
  </si>
  <si>
    <t>anomaly?? Concepts LLC</t>
  </si>
  <si>
    <t>000014938</t>
  </si>
  <si>
    <t>ANT Management Incorporated</t>
  </si>
  <si>
    <t>120114101</t>
  </si>
  <si>
    <t>ANTHONY ALLEGA CEMENT/NATIONAL ENGINEERING &amp; CONTRACTING</t>
  </si>
  <si>
    <t>120114003</t>
  </si>
  <si>
    <t>ANTHONY J CHIANCONE LANDSCAPE AND NURSERY INC</t>
  </si>
  <si>
    <t>000013418</t>
  </si>
  <si>
    <t>Anthony James Painting &amp; Contracting</t>
  </si>
  <si>
    <t>SRC002291</t>
  </si>
  <si>
    <t>Antique Street Lamps, 91379-01</t>
  </si>
  <si>
    <t>D99957108</t>
  </si>
  <si>
    <t>Anu Resources Unlimited, Inc.</t>
  </si>
  <si>
    <t>D42322603</t>
  </si>
  <si>
    <t>AO Construction and Restoration, Inc</t>
  </si>
  <si>
    <t>000116001</t>
  </si>
  <si>
    <t>APAC-GEORGIA INC</t>
  </si>
  <si>
    <t>050116001</t>
  </si>
  <si>
    <t>APACHE AGGREGATE &amp; PAVING CO</t>
  </si>
  <si>
    <t>SRC003111</t>
  </si>
  <si>
    <t>Apache Forest Products - Moseley, VA, 91830-01</t>
  </si>
  <si>
    <t>080116001</t>
  </si>
  <si>
    <t>APACHI NETWORKS LLC</t>
  </si>
  <si>
    <t>D99957109</t>
  </si>
  <si>
    <t>APB and Associates, Inc.</t>
  </si>
  <si>
    <t>000013585</t>
  </si>
  <si>
    <t>APE Construction LLC</t>
  </si>
  <si>
    <t>000014494</t>
  </si>
  <si>
    <t>Apex Business Solutions and Development LLC</t>
  </si>
  <si>
    <t>D16953418</t>
  </si>
  <si>
    <t>Apex Construction and Management Co., Inc.</t>
  </si>
  <si>
    <t>000116002</t>
  </si>
  <si>
    <t>APEX CONTRACTING INC</t>
  </si>
  <si>
    <t>080116002</t>
  </si>
  <si>
    <t>APEX ENGINEERING &amp; SURVEYING INC</t>
  </si>
  <si>
    <t>D85108003</t>
  </si>
  <si>
    <t>Apex International Consulting Inc.</t>
  </si>
  <si>
    <t>000013683</t>
  </si>
  <si>
    <t>Apex Mechanical Systems, Inc.</t>
  </si>
  <si>
    <t>000014615</t>
  </si>
  <si>
    <t>Apex Petroleum Corporation</t>
  </si>
  <si>
    <t>000014454</t>
  </si>
  <si>
    <t>Apex Premier Solutions LLC</t>
  </si>
  <si>
    <t>000012943</t>
  </si>
  <si>
    <t>A-Plus Student Staffing Inc.</t>
  </si>
  <si>
    <t>120116001</t>
  </si>
  <si>
    <t>APOLLON PAINTING COMPANY INC</t>
  </si>
  <si>
    <t>100116001</t>
  </si>
  <si>
    <t>APOSTLE PIPING INC</t>
  </si>
  <si>
    <t>040116002</t>
  </si>
  <si>
    <t>APOSTOLOS GROUP INC</t>
  </si>
  <si>
    <t>020116001</t>
  </si>
  <si>
    <t>APPLE CONSTRUCTION &amp; EXCAVATION</t>
  </si>
  <si>
    <t>D00010822</t>
  </si>
  <si>
    <t>Apple Designs, Inc.</t>
  </si>
  <si>
    <t>SRC000344</t>
  </si>
  <si>
    <t>Apple/Smith Corp - BCJMF, 25505Q-01</t>
  </si>
  <si>
    <t>000012169</t>
  </si>
  <si>
    <t>Applied Archaeology and History Associates, Inc.</t>
  </si>
  <si>
    <t>000013114</t>
  </si>
  <si>
    <t>Applied Controls and Contracting Service</t>
  </si>
  <si>
    <t>000116003</t>
  </si>
  <si>
    <t>APPLIED FIBER OPTICS</t>
  </si>
  <si>
    <t>D46147529</t>
  </si>
  <si>
    <t>Applied Graphics LTD</t>
  </si>
  <si>
    <t>000116004</t>
  </si>
  <si>
    <t>APPLIED POLYMERICS INC</t>
  </si>
  <si>
    <t>000116007</t>
  </si>
  <si>
    <t>APPLIED POLYMERICS OF OHIO VALLEY LLC</t>
  </si>
  <si>
    <t>000014449</t>
  </si>
  <si>
    <t>Apps by John LLC</t>
  </si>
  <si>
    <t>000012314</t>
  </si>
  <si>
    <t>April-Cobra Enterprises Inc.</t>
  </si>
  <si>
    <t>000116005</t>
  </si>
  <si>
    <t>APTUS GROUP USA LLC</t>
  </si>
  <si>
    <t>000015274</t>
  </si>
  <si>
    <t>Aptus Utilities</t>
  </si>
  <si>
    <t>D82518008</t>
  </si>
  <si>
    <t>APW Brands</t>
  </si>
  <si>
    <t>040117001</t>
  </si>
  <si>
    <t>AQUA PROJECT SERVICES LLC</t>
  </si>
  <si>
    <t>070117001</t>
  </si>
  <si>
    <t>AQUALON INC</t>
  </si>
  <si>
    <t>060117001</t>
  </si>
  <si>
    <t>AQUAMARK SPRINKLER SYSTEMS</t>
  </si>
  <si>
    <t>020117001</t>
  </si>
  <si>
    <t>AQUAMATIC INC</t>
  </si>
  <si>
    <t>000117001</t>
  </si>
  <si>
    <t>AQUARIOUS MARINE INC</t>
  </si>
  <si>
    <t>SRC001897</t>
  </si>
  <si>
    <t>Aquashield - Chattanooga, TN, 91142-01</t>
  </si>
  <si>
    <t>080118001</t>
  </si>
  <si>
    <t>ARBOR DESIGN TREE SERVICE</t>
  </si>
  <si>
    <t>050118005</t>
  </si>
  <si>
    <t>ARBOR M D TREE SERVICE LLC</t>
  </si>
  <si>
    <t>050118004</t>
  </si>
  <si>
    <t>ARBOR WORKS LTD</t>
  </si>
  <si>
    <t>000013025</t>
  </si>
  <si>
    <t>Arborcon, Inc.</t>
  </si>
  <si>
    <t>000118006</t>
  </si>
  <si>
    <t>ARC AMERICAN INC</t>
  </si>
  <si>
    <t>SRC001367</t>
  </si>
  <si>
    <t>Arcana Inc./IN, 90655-01</t>
  </si>
  <si>
    <t>040118001</t>
  </si>
  <si>
    <t>A-RCC COMPANY</t>
  </si>
  <si>
    <t>000013742</t>
  </si>
  <si>
    <t>Arch City Hauling LLC</t>
  </si>
  <si>
    <t>SRC000173</t>
  </si>
  <si>
    <t>Arch Materials - Batavia, OH, 47091-01</t>
  </si>
  <si>
    <t>SRC002546</t>
  </si>
  <si>
    <t>Arch Materials - Batavia, OH, 47091A-01</t>
  </si>
  <si>
    <t>D78392731</t>
  </si>
  <si>
    <t>Architectural Concrete Solutions</t>
  </si>
  <si>
    <t>060118001</t>
  </si>
  <si>
    <t>ARCHITECTURAL CONCRETE SOLUTIONS INC</t>
  </si>
  <si>
    <t>120118006</t>
  </si>
  <si>
    <t>ARCHITECTURAL PANELS COPR</t>
  </si>
  <si>
    <t>120118002</t>
  </si>
  <si>
    <t>ARCHITECTURAL PRODUCTS SALES COMPANY INC</t>
  </si>
  <si>
    <t>D23713116</t>
  </si>
  <si>
    <t>Ardent Technologies, Inc.</t>
  </si>
  <si>
    <t>060118002</t>
  </si>
  <si>
    <t>ARDIT COMPANY INC</t>
  </si>
  <si>
    <t>SRC002184</t>
  </si>
  <si>
    <t>Area Agg - Cleveland, OH, 51810-01</t>
  </si>
  <si>
    <t>SRC000526</t>
  </si>
  <si>
    <t>Area Aggregates - Woodville, OH, 41063-01</t>
  </si>
  <si>
    <t>SRC000445</t>
  </si>
  <si>
    <t>Area Aggregates - Woodville, OH, 41063A-01</t>
  </si>
  <si>
    <t>SRC000233</t>
  </si>
  <si>
    <t>Area Aggregates, 90094-01</t>
  </si>
  <si>
    <t>060118005</t>
  </si>
  <si>
    <t>AREA ENERGY &amp; ELECTRIC INC</t>
  </si>
  <si>
    <t>040118003</t>
  </si>
  <si>
    <t>ARGO CONTRACTING CORP</t>
  </si>
  <si>
    <t>010118001</t>
  </si>
  <si>
    <t>ARGOS ROOFING INC</t>
  </si>
  <si>
    <t>SRC002998</t>
  </si>
  <si>
    <t>Argos Turkish Slag - Hatay, Turkiye, 72400-01</t>
  </si>
  <si>
    <t>SRC002045</t>
  </si>
  <si>
    <t>Argos USA, LLC - Calera, AL, 72300-01</t>
  </si>
  <si>
    <t>SRC002046</t>
  </si>
  <si>
    <t>Argos USA, LLC - Martinsburg, WV, 72301-01</t>
  </si>
  <si>
    <t>000012825</t>
  </si>
  <si>
    <t>Aridai Consulting LLC</t>
  </si>
  <si>
    <t>120118004</t>
  </si>
  <si>
    <t>ARISTOTILE DEMARCO CONSTRUCTION LLC</t>
  </si>
  <si>
    <t>D60612043</t>
  </si>
  <si>
    <t>ARK Recycling, LLC</t>
  </si>
  <si>
    <t>000014954</t>
  </si>
  <si>
    <t>Ark Temporary Staffing, LLC</t>
  </si>
  <si>
    <t>D41423716</t>
  </si>
  <si>
    <t>Armak, Inc.</t>
  </si>
  <si>
    <t>D44127108</t>
  </si>
  <si>
    <t>Armand Resource Group, Inc.</t>
  </si>
  <si>
    <t>000118001</t>
  </si>
  <si>
    <t>ARMOND CASSIL RAILROAD CONSTRUCTION INC</t>
  </si>
  <si>
    <t>SRC001857</t>
  </si>
  <si>
    <t>Armorcast Prod - North Hollywood, CA, 91215-01</t>
  </si>
  <si>
    <t>SRC002224</t>
  </si>
  <si>
    <t>Armor-Tile/NY, 91286-01</t>
  </si>
  <si>
    <t>080118002</t>
  </si>
  <si>
    <t>ARMREL-BYRNES COMPANY</t>
  </si>
  <si>
    <t>SRC002315</t>
  </si>
  <si>
    <t>Armstrong Cement &amp; Supply - Cabot, PA, 72302-01</t>
  </si>
  <si>
    <t>000118005</t>
  </si>
  <si>
    <t>ARMSTRONG DRILLING</t>
  </si>
  <si>
    <t>000118002</t>
  </si>
  <si>
    <t>ARNILL CONSTRUCTION LIMITED</t>
  </si>
  <si>
    <t>000118007</t>
  </si>
  <si>
    <t>ARNOLD M GRATON ASSOCIATES INC</t>
  </si>
  <si>
    <t>D44174713</t>
  </si>
  <si>
    <t>Arnold Solutions, LLC</t>
  </si>
  <si>
    <t>120118003</t>
  </si>
  <si>
    <t>ARNOLD TRUCKING CO INC</t>
  </si>
  <si>
    <t>060118003</t>
  </si>
  <si>
    <t>ARNOLD'S EXCAVATING INC</t>
  </si>
  <si>
    <t>SRC000916</t>
  </si>
  <si>
    <t>Arntzen Steel Pipe, 90090-01</t>
  </si>
  <si>
    <t>D09202324</t>
  </si>
  <si>
    <t>Arora Engineers, Inc.</t>
  </si>
  <si>
    <t>D25503839</t>
  </si>
  <si>
    <t>Around the Clock Rolloff, LLC</t>
  </si>
  <si>
    <t>090118001</t>
  </si>
  <si>
    <t>ARROW MATERIAL PRODUCTS INC</t>
  </si>
  <si>
    <t>050118002</t>
  </si>
  <si>
    <t>ARROW PAINTING</t>
  </si>
  <si>
    <t>000118003</t>
  </si>
  <si>
    <t>ARROWHEAD CONTRACTING INC</t>
  </si>
  <si>
    <t>000012748</t>
  </si>
  <si>
    <t>ArrowMark LLC</t>
  </si>
  <si>
    <t>060118004</t>
  </si>
  <si>
    <t>ARROWMAX V INC</t>
  </si>
  <si>
    <t>000118004</t>
  </si>
  <si>
    <t>ARS TECHNOLOGIES INC</t>
  </si>
  <si>
    <t>030118001</t>
  </si>
  <si>
    <t>ARS TRUCKING</t>
  </si>
  <si>
    <t>D72595212</t>
  </si>
  <si>
    <t>Art &amp; Negative Graphics, Inc.</t>
  </si>
  <si>
    <t>SRC001056</t>
  </si>
  <si>
    <t>Art Thureson, Inc. - Hartland, MI, 90314-01</t>
  </si>
  <si>
    <t>120118007</t>
  </si>
  <si>
    <t>ARTESSA BUILDING GROUP LLC</t>
  </si>
  <si>
    <t>080118004</t>
  </si>
  <si>
    <t>ARTISON STONE &amp; BRICK</t>
  </si>
  <si>
    <t>D45762701</t>
  </si>
  <si>
    <t>Artistic Touch Transportation Service, Inc.</t>
  </si>
  <si>
    <t>SRC002091</t>
  </si>
  <si>
    <t>Artuk Inc. - Elgin, IL, 91513-01</t>
  </si>
  <si>
    <t>000012769</t>
  </si>
  <si>
    <t>Ascension Construction Solutions, LLC</t>
  </si>
  <si>
    <t>SRC002771</t>
  </si>
  <si>
    <t>Ash Grove - Canakkale, EZINE, TUR, 72337-01</t>
  </si>
  <si>
    <t>SRC003079</t>
  </si>
  <si>
    <t>Ash Grove - Chanute, KS, 72348-01</t>
  </si>
  <si>
    <t>SRC002305</t>
  </si>
  <si>
    <t>Ash Grove - DTE Energy #1 - Belle River, MI, 72517-01</t>
  </si>
  <si>
    <t>SRC002306</t>
  </si>
  <si>
    <t>Ash Grove - DTE Energy #2 - Belle River, MI, 72518-01</t>
  </si>
  <si>
    <t>SRC002323</t>
  </si>
  <si>
    <t>Ash Grove - Mississauga, ON, CA, 72310-01</t>
  </si>
  <si>
    <t>080119002</t>
  </si>
  <si>
    <t>ASHCRAFT SAND &amp; GRAVEL INC</t>
  </si>
  <si>
    <t>010119001</t>
  </si>
  <si>
    <t>ASHCRAFT TREE &amp; SHRUB SERVICE</t>
  </si>
  <si>
    <t>040119002</t>
  </si>
  <si>
    <t>ASHTABULA CONSTRUCTION CO INC</t>
  </si>
  <si>
    <t>000013140</t>
  </si>
  <si>
    <t>Ashtabula Training Center, LLC</t>
  </si>
  <si>
    <t>000119004</t>
  </si>
  <si>
    <t>ASI CONSTRUCTORS INC</t>
  </si>
  <si>
    <t>D92321613</t>
  </si>
  <si>
    <t>ASP Industries Inc</t>
  </si>
  <si>
    <t>000119002</t>
  </si>
  <si>
    <t>ASPHALT CONTRACTORS &amp; SITE WORK INC</t>
  </si>
  <si>
    <t>050119002</t>
  </si>
  <si>
    <t>ASPHALT MAINTENANCE SOLUTIONS</t>
  </si>
  <si>
    <t>SRC000260</t>
  </si>
  <si>
    <t>Asphalt Materials - Columbus, OH, 22028-01</t>
  </si>
  <si>
    <t>SRC000262</t>
  </si>
  <si>
    <t>Asphalt Materials - Edison, OH, 22047-01</t>
  </si>
  <si>
    <t>SRC000279</t>
  </si>
  <si>
    <t>Asphalt Materials - Indianapolis, IN, 22037-01</t>
  </si>
  <si>
    <t>SRC000268</t>
  </si>
  <si>
    <t>Asphalt Materials - Marietta, OH, 22016-01</t>
  </si>
  <si>
    <t>SRC000252</t>
  </si>
  <si>
    <t>Asphalt Materials - Oregon, OH, 22007-01</t>
  </si>
  <si>
    <t>060119001</t>
  </si>
  <si>
    <t>ASPHALT MILLING AND RECYCLING INC</t>
  </si>
  <si>
    <t>120119002</t>
  </si>
  <si>
    <t>ASPHALT RECYCLING SYSTEMS LLC</t>
  </si>
  <si>
    <t>030119001</t>
  </si>
  <si>
    <t>ASPHALT SEALERS INC</t>
  </si>
  <si>
    <t>000014852</t>
  </si>
  <si>
    <t>Asphalt Services of Ohio</t>
  </si>
  <si>
    <t>SRC000275</t>
  </si>
  <si>
    <t>Asphalt Systems Inc. - Salt Lake City, UT, 22023-01</t>
  </si>
  <si>
    <t>SRC002650</t>
  </si>
  <si>
    <t>Aspiredx, 91711-01</t>
  </si>
  <si>
    <t>050119001</t>
  </si>
  <si>
    <t>ASPLUNDH TREE EXPERT LLC</t>
  </si>
  <si>
    <t>000013430</t>
  </si>
  <si>
    <t>ASR Equipment, Inc.</t>
  </si>
  <si>
    <t>080119003</t>
  </si>
  <si>
    <t>ASSEMBLERS INC</t>
  </si>
  <si>
    <t>SRC001001</t>
  </si>
  <si>
    <t>Associated Associates - PCCJMF, 75005Q-01</t>
  </si>
  <si>
    <t>D37715223</t>
  </si>
  <si>
    <t>Associated Cost Engineers, Inc. of Delaware</t>
  </si>
  <si>
    <t>070119001</t>
  </si>
  <si>
    <t>ASSOCIATED EXCAVATING INC</t>
  </si>
  <si>
    <t>070119003</t>
  </si>
  <si>
    <t>ASSOCIATED HYDRO EXCAVATING INC</t>
  </si>
  <si>
    <t>SRC001972</t>
  </si>
  <si>
    <t>Associated Pile &amp; Fitting/NJ, 90815-01</t>
  </si>
  <si>
    <t>000119003</t>
  </si>
  <si>
    <t>ASSOCIATED RAILROAD CONTRACTORS INC</t>
  </si>
  <si>
    <t>080119001</t>
  </si>
  <si>
    <t>ASSURED ADMINISTRATION LLC</t>
  </si>
  <si>
    <t>000119001</t>
  </si>
  <si>
    <t>ASTECH CORPORATION</t>
  </si>
  <si>
    <t>SRC001672</t>
  </si>
  <si>
    <t>Astro Optics Corp. - Brown Deer, WI, 90922-01</t>
  </si>
  <si>
    <t>000015003</t>
  </si>
  <si>
    <t>ASW Construction and Supply, LLC</t>
  </si>
  <si>
    <t>SRC001233</t>
  </si>
  <si>
    <t>AT&amp;F, 91577-01</t>
  </si>
  <si>
    <t>000120007</t>
  </si>
  <si>
    <t>ATC GROUP SVCS LLC</t>
  </si>
  <si>
    <t>000015113</t>
  </si>
  <si>
    <t>Athavale, Lystad &amp; Associates, Inc.</t>
  </si>
  <si>
    <t>D96639005</t>
  </si>
  <si>
    <t>Athena Contracting, LLC</t>
  </si>
  <si>
    <t>040120001</t>
  </si>
  <si>
    <t>ATKINS SURVEYING</t>
  </si>
  <si>
    <t>SRC001847</t>
  </si>
  <si>
    <t>Atkore Allied Tube - Harvey, IL, 91141-01</t>
  </si>
  <si>
    <t>SRC000657</t>
  </si>
  <si>
    <t>Atkore Plastic Pipe &amp; Conduit, 90562-01</t>
  </si>
  <si>
    <t>SRC001826</t>
  </si>
  <si>
    <t>Atlanta Rod &amp; Mfg./GA, 91087-01</t>
  </si>
  <si>
    <t>000120001</t>
  </si>
  <si>
    <t>Atlantic Painting Co., Inc.</t>
  </si>
  <si>
    <t>000013102</t>
  </si>
  <si>
    <t>Atlantic Petroleum &amp; Mineral Resources, Inc.</t>
  </si>
  <si>
    <t>SRC001907</t>
  </si>
  <si>
    <t>Atlas ABC Corp./IL, 91216-01</t>
  </si>
  <si>
    <t>120120001</t>
  </si>
  <si>
    <t>ATLAS CENTRAL CORPORATION</t>
  </si>
  <si>
    <t>050120001</t>
  </si>
  <si>
    <t>ATLAS CO INC</t>
  </si>
  <si>
    <t>000012202</t>
  </si>
  <si>
    <t>Atlas Engineering Group Ltd</t>
  </si>
  <si>
    <t>000120004</t>
  </si>
  <si>
    <t>ATLAS EXCAVATING INC</t>
  </si>
  <si>
    <t>000120006</t>
  </si>
  <si>
    <t>ATLAS PAINTING AND SHEETING COPR</t>
  </si>
  <si>
    <t>D54777431</t>
  </si>
  <si>
    <t>Atlas Produce, LLC</t>
  </si>
  <si>
    <t>000120002</t>
  </si>
  <si>
    <t>ATLAS RAILROAD CONSTRUCTION LLC</t>
  </si>
  <si>
    <t>120120002</t>
  </si>
  <si>
    <t>ATLAS SEWER &amp; PIPE CLEANING CO</t>
  </si>
  <si>
    <t>120120003</t>
  </si>
  <si>
    <t>ATLAS/SCORDOS PAINTING INC</t>
  </si>
  <si>
    <t>000014752</t>
  </si>
  <si>
    <t>ATM Group Logistics LLC</t>
  </si>
  <si>
    <t>D342246369</t>
  </si>
  <si>
    <t>ATMOS360, INC.</t>
  </si>
  <si>
    <t>000120005</t>
  </si>
  <si>
    <t>ATS DRILLING INC</t>
  </si>
  <si>
    <t>000013458</t>
  </si>
  <si>
    <t>Atta Girl Trucking, LLC</t>
  </si>
  <si>
    <t>000014717</t>
  </si>
  <si>
    <t>Attest Signings of Ohio, LLC</t>
  </si>
  <si>
    <t>040121003</t>
  </si>
  <si>
    <t>AUBMARLOG DELIVERY SERVCES LLC</t>
  </si>
  <si>
    <t>D62560153</t>
  </si>
  <si>
    <t>Audience Impact Research</t>
  </si>
  <si>
    <t>040121002</t>
  </si>
  <si>
    <t>AUGERE CONSTRUCTION COMPANY</t>
  </si>
  <si>
    <t>060121001</t>
  </si>
  <si>
    <t>AUGUST MACK ENVIRONMENTAL INC</t>
  </si>
  <si>
    <t>D11914536</t>
  </si>
  <si>
    <t>Aurora Research Associates LLC</t>
  </si>
  <si>
    <t>000121001</t>
  </si>
  <si>
    <t>AUSSIE CONSTRUCTION CORP</t>
  </si>
  <si>
    <t>110121001</t>
  </si>
  <si>
    <t>AUSTEN SURVEYING</t>
  </si>
  <si>
    <t>030121001</t>
  </si>
  <si>
    <t>AUTOGATE INC</t>
  </si>
  <si>
    <t>000014895</t>
  </si>
  <si>
    <t>Automated Enterprises, LLC</t>
  </si>
  <si>
    <t>000014550</t>
  </si>
  <si>
    <t>Automated Installation Services LLC</t>
  </si>
  <si>
    <t>020121001</t>
  </si>
  <si>
    <t>AUTOMATIC SEPTIC &amp; WELL CORP</t>
  </si>
  <si>
    <t>040121001</t>
  </si>
  <si>
    <t>AUTUMN INDUSTRIES INC</t>
  </si>
  <si>
    <t>D70984628</t>
  </si>
  <si>
    <t>Auxano Environmental, LLC</t>
  </si>
  <si>
    <t>000013203</t>
  </si>
  <si>
    <t>Auxigen Pharmaceuticals, LLC</t>
  </si>
  <si>
    <t>000122001</t>
  </si>
  <si>
    <t>AVALOTIS CORPORATION</t>
  </si>
  <si>
    <t>D49438416</t>
  </si>
  <si>
    <t>Avant Remodeling &amp; Construction</t>
  </si>
  <si>
    <t>SRC001973</t>
  </si>
  <si>
    <t>Aventis Cropscience, 90816-01</t>
  </si>
  <si>
    <t>080122001</t>
  </si>
  <si>
    <t>Avenue Fabricating, Inc.</t>
  </si>
  <si>
    <t>SRC001134</t>
  </si>
  <si>
    <t>Avenue Fabricating, Inc., 91381-01</t>
  </si>
  <si>
    <t>000014588</t>
  </si>
  <si>
    <t>Avero, LLC</t>
  </si>
  <si>
    <t>SRC001116</t>
  </si>
  <si>
    <t>Avery Dennison - Niles, IL, 90024-01</t>
  </si>
  <si>
    <t>D35407516</t>
  </si>
  <si>
    <t>Aviation Alliance, Inc.</t>
  </si>
  <si>
    <t>000014580</t>
  </si>
  <si>
    <t>Aviatrix Communications, LLC</t>
  </si>
  <si>
    <t>040122001</t>
  </si>
  <si>
    <t>AVILA CONTRACTING &amp; SUPPLY INC</t>
  </si>
  <si>
    <t>000014772</t>
  </si>
  <si>
    <t>AVIMAN Management LLC</t>
  </si>
  <si>
    <t>D64993418</t>
  </si>
  <si>
    <t>Avon Hand Car Wash &amp; Detailing</t>
  </si>
  <si>
    <t>030122001</t>
  </si>
  <si>
    <t>AVON LAKE SHEET METAL COMPANY INC</t>
  </si>
  <si>
    <t>030122002</t>
  </si>
  <si>
    <t>AVON POINT FENCE</t>
  </si>
  <si>
    <t>D031405592</t>
  </si>
  <si>
    <t>AVPOL International LLC</t>
  </si>
  <si>
    <t>D31833115</t>
  </si>
  <si>
    <t>AWA Business Corporation</t>
  </si>
  <si>
    <t>000123001</t>
  </si>
  <si>
    <t>AWIN CORPORATION</t>
  </si>
  <si>
    <t>000013837</t>
  </si>
  <si>
    <t>AWR Engineering, LLC</t>
  </si>
  <si>
    <t>100123001</t>
  </si>
  <si>
    <t>AWT SERVICES</t>
  </si>
  <si>
    <t>000014590</t>
  </si>
  <si>
    <t>Axios Civil Solutions, LLC</t>
  </si>
  <si>
    <t>000015045</t>
  </si>
  <si>
    <t>Axios Industrial Painting LLC</t>
  </si>
  <si>
    <t>SRC002646</t>
  </si>
  <si>
    <t>Axis Communication, 91703-01</t>
  </si>
  <si>
    <t>100124001</t>
  </si>
  <si>
    <t>AXIS ELECTRIC</t>
  </si>
  <si>
    <t>000013383</t>
  </si>
  <si>
    <t>Axis Installation, Inc.</t>
  </si>
  <si>
    <t>000124001</t>
  </si>
  <si>
    <t>AXTELL'S INC</t>
  </si>
  <si>
    <t>000012270</t>
  </si>
  <si>
    <t>Axtell's Pavement Solutions LLC</t>
  </si>
  <si>
    <t>SRC001085</t>
  </si>
  <si>
    <t>Ay Mcdonald Mfg. - Dubuque, IA, 90372-01</t>
  </si>
  <si>
    <t>070126001</t>
  </si>
  <si>
    <t>Aztec Electric, Inc.</t>
  </si>
  <si>
    <t>D01122057</t>
  </si>
  <si>
    <t>Aztec WFR, Inc.</t>
  </si>
  <si>
    <t>000012585</t>
  </si>
  <si>
    <t>B &amp; B Aviation, LLC</t>
  </si>
  <si>
    <t>D20454812</t>
  </si>
  <si>
    <t>B &amp; B Contracting &amp; Supply LLC</t>
  </si>
  <si>
    <t>040202001</t>
  </si>
  <si>
    <t>B &amp; B CONTRACTORS &amp; DEVELOPERS INC</t>
  </si>
  <si>
    <t>SRC000226</t>
  </si>
  <si>
    <t>B &amp; B Paper Converters, 90056-01</t>
  </si>
  <si>
    <t>090202001</t>
  </si>
  <si>
    <t>B &amp; B ROOFING</t>
  </si>
  <si>
    <t>090202002</t>
  </si>
  <si>
    <t>B &amp; B ROOFING INC</t>
  </si>
  <si>
    <t>060203001</t>
  </si>
  <si>
    <t>B &amp; C BLACKTOP SEALING INC</t>
  </si>
  <si>
    <t>080203001</t>
  </si>
  <si>
    <t>B &amp; C NATIONWIDE LLC</t>
  </si>
  <si>
    <t>070207001</t>
  </si>
  <si>
    <t>B &amp; G BITUMINOUS CO</t>
  </si>
  <si>
    <t>080207001</t>
  </si>
  <si>
    <t>B &amp; G LANDSCAPING INC</t>
  </si>
  <si>
    <t>D00000005</t>
  </si>
  <si>
    <t>B &amp; G Masonry, Remodeling, Construction</t>
  </si>
  <si>
    <t>020210001</t>
  </si>
  <si>
    <t>B &amp; J CONCRETE &amp; CONSTRUCTION COMPANY</t>
  </si>
  <si>
    <t>040210001</t>
  </si>
  <si>
    <t>B &amp; J ELECTRIC OF POLAND INC</t>
  </si>
  <si>
    <t>080210001</t>
  </si>
  <si>
    <t>B &amp; J HUFF INC</t>
  </si>
  <si>
    <t>090211001</t>
  </si>
  <si>
    <t>B &amp; K ENVIRONMENTAL SERVICES LLC</t>
  </si>
  <si>
    <t>000212001</t>
  </si>
  <si>
    <t>B &amp; L UTILITY CONTRACTORS INC</t>
  </si>
  <si>
    <t>000213001</t>
  </si>
  <si>
    <t>B &amp; M CONSTRUCTION INC</t>
  </si>
  <si>
    <t>100214001</t>
  </si>
  <si>
    <t>B &amp; N COAL INC</t>
  </si>
  <si>
    <t>040216001</t>
  </si>
  <si>
    <t>B &amp; P CONSTRUCTION INC</t>
  </si>
  <si>
    <t>020216001</t>
  </si>
  <si>
    <t>B &amp; P WRECKING CO</t>
  </si>
  <si>
    <t>050218001</t>
  </si>
  <si>
    <t>B &amp; R PAYNE MASONRY CONTRACTOR</t>
  </si>
  <si>
    <t>100223001</t>
  </si>
  <si>
    <t>B &amp; W PAINTING SERVICE INC</t>
  </si>
  <si>
    <t>020223001</t>
  </si>
  <si>
    <t>B &amp; W WELDING INC</t>
  </si>
  <si>
    <t>100201001</t>
  </si>
  <si>
    <t>B A T ENTERPRISE INC</t>
  </si>
  <si>
    <t>010201001</t>
  </si>
  <si>
    <t>B AND K TRUCKING INC</t>
  </si>
  <si>
    <t>050202001</t>
  </si>
  <si>
    <t>B B U UNDERGROUND</t>
  </si>
  <si>
    <t>040205008</t>
  </si>
  <si>
    <t>B E T TRUCKING INC</t>
  </si>
  <si>
    <t>060209001</t>
  </si>
  <si>
    <t>B I CHIPPING COMPANY INCORPORATED</t>
  </si>
  <si>
    <t>110210001</t>
  </si>
  <si>
    <t>B J HOPKINS CONSTRUCTION INC</t>
  </si>
  <si>
    <t>070211001</t>
  </si>
  <si>
    <t>B K CONTRACTING LLC</t>
  </si>
  <si>
    <t>110211001</t>
  </si>
  <si>
    <t>B K MINING &amp; CONSTRUCTION LLC</t>
  </si>
  <si>
    <t>120216001</t>
  </si>
  <si>
    <t>B PETER CORP</t>
  </si>
  <si>
    <t>020223002</t>
  </si>
  <si>
    <t>B WILLIAM BUCHER INC</t>
  </si>
  <si>
    <t>060202002</t>
  </si>
  <si>
    <t>B&amp;B SEALING LLC</t>
  </si>
  <si>
    <t>000012549</t>
  </si>
  <si>
    <t>B. T. King, Inc.</t>
  </si>
  <si>
    <t>SRC000754</t>
  </si>
  <si>
    <t>B.E.T. Trucking, 90795-01</t>
  </si>
  <si>
    <t>SRC001086</t>
  </si>
  <si>
    <t>B.L. Downey Co./IL, 90373-01</t>
  </si>
  <si>
    <t>D50069004</t>
  </si>
  <si>
    <t>B.M.R. Janitorial &amp; Pressure Washing Service, LLC</t>
  </si>
  <si>
    <t>SRC000610</t>
  </si>
  <si>
    <t>Baaron Inc., 91150-01</t>
  </si>
  <si>
    <t>060201006</t>
  </si>
  <si>
    <t>BACH ELECTRIC CO INC</t>
  </si>
  <si>
    <t>D40060107</t>
  </si>
  <si>
    <t>Backstrom, McCarley, Berry &amp; Co., LLC</t>
  </si>
  <si>
    <t>010201004</t>
  </si>
  <si>
    <t>BACON &amp; ASSOCIATES</t>
  </si>
  <si>
    <t>070201001</t>
  </si>
  <si>
    <t>BADGER CONSTRUCTION INC</t>
  </si>
  <si>
    <t>000201012</t>
  </si>
  <si>
    <t>BADGER DIRECTIONAL BORING INC</t>
  </si>
  <si>
    <t>120201004</t>
  </si>
  <si>
    <t>BADGER TRANSFER</t>
  </si>
  <si>
    <t>000013771</t>
  </si>
  <si>
    <t>BAE Urban Economics, Inc.</t>
  </si>
  <si>
    <t>030201001</t>
  </si>
  <si>
    <t>BAHAROGLU &amp; ASSOCIATES</t>
  </si>
  <si>
    <t>080201007</t>
  </si>
  <si>
    <t>BAIN INDUSTRIES</t>
  </si>
  <si>
    <t>070201002</t>
  </si>
  <si>
    <t>BAISDEN EXCAVATING INC</t>
  </si>
  <si>
    <t>060201001</t>
  </si>
  <si>
    <t>Bakarr Enterprises, Inc.</t>
  </si>
  <si>
    <t>000012615</t>
  </si>
  <si>
    <t>Bake Me Happy, LLC</t>
  </si>
  <si>
    <t>090201001</t>
  </si>
  <si>
    <t>BAKER &amp; MYERS INC</t>
  </si>
  <si>
    <t>000201002</t>
  </si>
  <si>
    <t>BAKER &amp; SCHULTZ INC</t>
  </si>
  <si>
    <t>080201001</t>
  </si>
  <si>
    <t>BAKER CONCRETE CONSTRUCTION INC</t>
  </si>
  <si>
    <t>100201002</t>
  </si>
  <si>
    <t>BAKER CONSTRUCTION</t>
  </si>
  <si>
    <t>D65860393</t>
  </si>
  <si>
    <t>Baker Creative, Ltd.</t>
  </si>
  <si>
    <t>000201003</t>
  </si>
  <si>
    <t>BAKER HEAVY &amp; HIGHWAY INC</t>
  </si>
  <si>
    <t>040201007</t>
  </si>
  <si>
    <t>BAKER PAINTING AND COATINGS LLC</t>
  </si>
  <si>
    <t>010201005</t>
  </si>
  <si>
    <t>BAKER SHINDLER CONTRACTING CO</t>
  </si>
  <si>
    <t>SRC001002</t>
  </si>
  <si>
    <t>Baker Shindler Ready Mix - PCCJMF, 75006Q-01</t>
  </si>
  <si>
    <t>000201004</t>
  </si>
  <si>
    <t>BAKER SUPPORT SERVICES INC</t>
  </si>
  <si>
    <t>000012656</t>
  </si>
  <si>
    <t>Baker Welding LLC.</t>
  </si>
  <si>
    <t>000015183</t>
  </si>
  <si>
    <t>Baldi Management Group, Inc.</t>
  </si>
  <si>
    <t>SRC000382</t>
  </si>
  <si>
    <t>Baldwin &amp; Sours, 90374-01</t>
  </si>
  <si>
    <t>060201002</t>
  </si>
  <si>
    <t>BALE CONTRACTING INC</t>
  </si>
  <si>
    <t>000201005</t>
  </si>
  <si>
    <t>BALFOUR BEATTY INFRASTRUCTURE INC</t>
  </si>
  <si>
    <t>000201010</t>
  </si>
  <si>
    <t>BALFOUR BEATTY RAIL INC</t>
  </si>
  <si>
    <t>D09914536</t>
  </si>
  <si>
    <t>Ballard Associates, LLC</t>
  </si>
  <si>
    <t>SRC000955</t>
  </si>
  <si>
    <t>Ballast Fence, 91661-01</t>
  </si>
  <si>
    <t>SRC000417</t>
  </si>
  <si>
    <t>Ballentine Sand &amp; Gravel - Ravenna, OH, 43078-01</t>
  </si>
  <si>
    <t>050201002</t>
  </si>
  <si>
    <t>BALO LOGGING</t>
  </si>
  <si>
    <t>070201003</t>
  </si>
  <si>
    <t>BALSBAUGH EXCAVATING INC</t>
  </si>
  <si>
    <t>030201002</t>
  </si>
  <si>
    <t>BALTES CONSTRUCTION INC</t>
  </si>
  <si>
    <t>050201003</t>
  </si>
  <si>
    <t>BANDIT ENERGY SERVICES INC</t>
  </si>
  <si>
    <t>SRC001974</t>
  </si>
  <si>
    <t>Band-It-Idex/CO, 90817-01</t>
  </si>
  <si>
    <t>000014689</t>
  </si>
  <si>
    <t>Banks Electric Corporation</t>
  </si>
  <si>
    <t>SRC000629</t>
  </si>
  <si>
    <t>Banks Mfg. Co., 91260-01</t>
  </si>
  <si>
    <t>D47587343</t>
  </si>
  <si>
    <t>Banneker Energy, LLC</t>
  </si>
  <si>
    <t>010201003</t>
  </si>
  <si>
    <t>BARA CONSTRUCTION</t>
  </si>
  <si>
    <t>000013700</t>
  </si>
  <si>
    <t>BARBARA J. SALES ASSOCIATES, INC.</t>
  </si>
  <si>
    <t>060201003</t>
  </si>
  <si>
    <t>BARBEE TREE COMPANY INC</t>
  </si>
  <si>
    <t>040201001</t>
  </si>
  <si>
    <t>BARBERTON TREE SERVICE</t>
  </si>
  <si>
    <t>080201003</t>
  </si>
  <si>
    <t>BARBOUR COMPANY</t>
  </si>
  <si>
    <t>000013451</t>
  </si>
  <si>
    <t>Barnes Enterprises</t>
  </si>
  <si>
    <t>000013449</t>
  </si>
  <si>
    <t>Barnes Facilities, LLC</t>
  </si>
  <si>
    <t>030201003</t>
  </si>
  <si>
    <t>BARNES NURSERY INC</t>
  </si>
  <si>
    <t>SRC002012</t>
  </si>
  <si>
    <t>Barnes Pipe &amp; Steel Supply Co./MO, 90981-01</t>
  </si>
  <si>
    <t>D40372745</t>
  </si>
  <si>
    <t>Barnes Real Estate Group, Inc.</t>
  </si>
  <si>
    <t>0314055164</t>
  </si>
  <si>
    <t>Barnett Mechanical Services, LLC</t>
  </si>
  <si>
    <t>SRC001181</t>
  </si>
  <si>
    <t>Barnsco, Detroit, MI, 91405-01</t>
  </si>
  <si>
    <t>000015233</t>
  </si>
  <si>
    <t>Barragan Risk Management, Inc.</t>
  </si>
  <si>
    <t>SRC000502</t>
  </si>
  <si>
    <t>Barrett Paving - Fairborn, OH, 46008-01</t>
  </si>
  <si>
    <t>SRC000503</t>
  </si>
  <si>
    <t>Barrett Paving - Fairborn, OH, 46008A-01</t>
  </si>
  <si>
    <t>SRC000031</t>
  </si>
  <si>
    <t>Barrett Paving - Ludlow Falls, OH, 46009-01</t>
  </si>
  <si>
    <t>SRC003014</t>
  </si>
  <si>
    <t>Barrett Paving - Moraine, OH, 22065-01</t>
  </si>
  <si>
    <t>SRC003017</t>
  </si>
  <si>
    <t>Barrett Paving - Reading, OH, 22066-01</t>
  </si>
  <si>
    <t>SRC000164</t>
  </si>
  <si>
    <t>Barrett Paving - Richmond, IN, 47047-01</t>
  </si>
  <si>
    <t>SRC002809</t>
  </si>
  <si>
    <t>Barrett Paving Materials - Lewisburg, OH, 47035-01</t>
  </si>
  <si>
    <t>SRC000033</t>
  </si>
  <si>
    <t>Barrett Paving Materials - Miamisburg, OH, 46013-01</t>
  </si>
  <si>
    <t>SRC000142</t>
  </si>
  <si>
    <t>Barrett Paving Materials - Miamisburg, OH, 46013A-01</t>
  </si>
  <si>
    <t>SRC000146</t>
  </si>
  <si>
    <t>Barrett Paving Materials - Sidney, OH, 46023B-01</t>
  </si>
  <si>
    <t>SRC000036</t>
  </si>
  <si>
    <t>Barrett Paving Materials - Sidney, OH, 46024-01</t>
  </si>
  <si>
    <t>SRC000218</t>
  </si>
  <si>
    <t>Barrett Paving Matls, Inc. - BCJMF, 25713Q-01</t>
  </si>
  <si>
    <t>080201005</t>
  </si>
  <si>
    <t>BARRY L BROWN PAVING</t>
  </si>
  <si>
    <t>D15343644</t>
  </si>
  <si>
    <t>Barry Technologies Incorporated</t>
  </si>
  <si>
    <t>SRC000580</t>
  </si>
  <si>
    <t>Barsplice Products - Dayton, OH, 90983-01</t>
  </si>
  <si>
    <t>040201002</t>
  </si>
  <si>
    <t>BARTH CONSTRUCTION CO INC</t>
  </si>
  <si>
    <t>000201006</t>
  </si>
  <si>
    <t>BAR-TIE REINFORCING INC</t>
  </si>
  <si>
    <t>090201002</t>
  </si>
  <si>
    <t>BARTLEY TREE SERVICE</t>
  </si>
  <si>
    <t>040201003</t>
  </si>
  <si>
    <t>BARTOLONE EXCAVATING INC</t>
  </si>
  <si>
    <t>000014569</t>
  </si>
  <si>
    <t>BaRupOn LLC</t>
  </si>
  <si>
    <t>010201002</t>
  </si>
  <si>
    <t>BAS ELECTRIC INC</t>
  </si>
  <si>
    <t>060201005</t>
  </si>
  <si>
    <t>BASE CONSTRUCTION CO LTD</t>
  </si>
  <si>
    <t>060201007</t>
  </si>
  <si>
    <t>BASE CONSTRUCTION TECHNOLOGIES INC</t>
  </si>
  <si>
    <t>SRC002066</t>
  </si>
  <si>
    <t>BASF, 72703-01</t>
  </si>
  <si>
    <t>SRC001047</t>
  </si>
  <si>
    <t>BASF/Agriculture Products, 90301-01</t>
  </si>
  <si>
    <t>D32875564</t>
  </si>
  <si>
    <t>Bass International Software, LLC</t>
  </si>
  <si>
    <t>020201001</t>
  </si>
  <si>
    <t>BASS TREE SERVICE &amp; LANDSCAPING INC</t>
  </si>
  <si>
    <t>120201002</t>
  </si>
  <si>
    <t>BATES DEVELOPMENT COMPANY</t>
  </si>
  <si>
    <t>000201007</t>
  </si>
  <si>
    <t>BATMAN ENTERPRISES INC</t>
  </si>
  <si>
    <t>D91657720</t>
  </si>
  <si>
    <t>Battle Axe Construction, LLC</t>
  </si>
  <si>
    <t>020201002</t>
  </si>
  <si>
    <t>BAUER LAWN MAINTENANCE</t>
  </si>
  <si>
    <t>020201003</t>
  </si>
  <si>
    <t>BAUER LAWN MAINTENANCE INC</t>
  </si>
  <si>
    <t>SRC000736</t>
  </si>
  <si>
    <t>Baughman Tile Co. Inc., 90656-01</t>
  </si>
  <si>
    <t>072201002</t>
  </si>
  <si>
    <t>BAUMER CONSTRUCTION INC</t>
  </si>
  <si>
    <t>030201004</t>
  </si>
  <si>
    <t>BAY MECHANICAL &amp; ELECTRICAL CORPORATION</t>
  </si>
  <si>
    <t>SRC001413</t>
  </si>
  <si>
    <t>Bayex Inc./NY, 90178-01</t>
  </si>
  <si>
    <t>000201008</t>
  </si>
  <si>
    <t>BAYLISS AND RAMEY INC</t>
  </si>
  <si>
    <t>040201004</t>
  </si>
  <si>
    <t>BAYMAN ENTERPRISES LLC</t>
  </si>
  <si>
    <t>SRC001131</t>
  </si>
  <si>
    <t>Bayou Steel Corp./LA, 90080-01</t>
  </si>
  <si>
    <t>020201005</t>
  </si>
  <si>
    <t>BAYSIDE SUPPLY LLC</t>
  </si>
  <si>
    <t>020201004</t>
  </si>
  <si>
    <t>BAYVIEW SHEET METAL INC</t>
  </si>
  <si>
    <t>000014832</t>
  </si>
  <si>
    <t>BB Construction Management, Inc.</t>
  </si>
  <si>
    <t>D93291127</t>
  </si>
  <si>
    <t>BBA Project, Inc.</t>
  </si>
  <si>
    <t>SRC001032</t>
  </si>
  <si>
    <t>BBC Fasteners Inc./IL, 90279-01</t>
  </si>
  <si>
    <t>060202001</t>
  </si>
  <si>
    <t>BBC&amp;M ENGINEERING INC</t>
  </si>
  <si>
    <t>000014444</t>
  </si>
  <si>
    <t>BBCO Design LLC</t>
  </si>
  <si>
    <t>110202001</t>
  </si>
  <si>
    <t>BBR DRILLING COMPANY INC</t>
  </si>
  <si>
    <t>120203001</t>
  </si>
  <si>
    <t>B-C CEMENT</t>
  </si>
  <si>
    <t>020203001</t>
  </si>
  <si>
    <t>BCA EXPRESS CO LTD</t>
  </si>
  <si>
    <t>SRC002535</t>
  </si>
  <si>
    <t>BCE Materials - Wheelersburg, OH, 48003-01</t>
  </si>
  <si>
    <t>040201005</t>
  </si>
  <si>
    <t>BCS ALLIANCE INC</t>
  </si>
  <si>
    <t>040203001</t>
  </si>
  <si>
    <t>BCS CONTRACTORS INC</t>
  </si>
  <si>
    <t>000014843</t>
  </si>
  <si>
    <t>BCT Logistics LLC</t>
  </si>
  <si>
    <t>000015188</t>
  </si>
  <si>
    <t>BDJ Underground Construction LLC</t>
  </si>
  <si>
    <t>000014660</t>
  </si>
  <si>
    <t>Be Brown Brave, LLC</t>
  </si>
  <si>
    <t>D16496214</t>
  </si>
  <si>
    <t>BEAC, P.C.</t>
  </si>
  <si>
    <t>000205001</t>
  </si>
  <si>
    <t>BEACON CONSTRUCTION CO OF ALABAMA INC</t>
  </si>
  <si>
    <t>000205008</t>
  </si>
  <si>
    <t>BEAM ENTERPRISES</t>
  </si>
  <si>
    <t>000205009</t>
  </si>
  <si>
    <t>BEAR CONTRACTING LLC</t>
  </si>
  <si>
    <t>000012720</t>
  </si>
  <si>
    <t>Bear Environmental LLC</t>
  </si>
  <si>
    <t>100205001</t>
  </si>
  <si>
    <t>BEAR RUN ENTERPRISES</t>
  </si>
  <si>
    <t>SRC000621</t>
  </si>
  <si>
    <t>Beardslee Nursery, 91186-01</t>
  </si>
  <si>
    <t>050821003</t>
  </si>
  <si>
    <t>Bearings and Industrial Company, Inc.</t>
  </si>
  <si>
    <t>000205002</t>
  </si>
  <si>
    <t>BEATY CONSTRUCTION INC</t>
  </si>
  <si>
    <t>SRC001057</t>
  </si>
  <si>
    <t>Beaty Construction/IN, 90316-01</t>
  </si>
  <si>
    <t>SRC001225</t>
  </si>
  <si>
    <t>Beauty Craft Metal Fabricators, Inc., 91546-01</t>
  </si>
  <si>
    <t>080205001</t>
  </si>
  <si>
    <t>BEAUTYSCAPE LANDSCAPING INC</t>
  </si>
  <si>
    <t>D47133418</t>
  </si>
  <si>
    <t>Beaverdam Contracting Inc</t>
  </si>
  <si>
    <t>D28663417</t>
  </si>
  <si>
    <t>Bebley Enterprises Inc.</t>
  </si>
  <si>
    <t>000013584</t>
  </si>
  <si>
    <t>Beck Infrastructure LLC</t>
  </si>
  <si>
    <t>SRC000135</t>
  </si>
  <si>
    <t>Beck Sand &amp; Gravel - Ravenna, OH, 43005-01</t>
  </si>
  <si>
    <t>020205002</t>
  </si>
  <si>
    <t>BECK SUPPLIERS INC</t>
  </si>
  <si>
    <t>SRC001003</t>
  </si>
  <si>
    <t>Becker &amp; Scrivens - PCCJMF, 75007Q-01</t>
  </si>
  <si>
    <t>010205001</t>
  </si>
  <si>
    <t>BECKMANN &amp; ASSOCIATES INC</t>
  </si>
  <si>
    <t>040205003</t>
  </si>
  <si>
    <t>BECK'S LANDSCAPE &amp; DESIGN</t>
  </si>
  <si>
    <t>070205001</t>
  </si>
  <si>
    <t>BECKY'S RE-BAR ERECTING COMPANY</t>
  </si>
  <si>
    <t>000013629</t>
  </si>
  <si>
    <t>Becon, LLC</t>
  </si>
  <si>
    <t>D79232030</t>
  </si>
  <si>
    <t>Bedell Tucci, LLC</t>
  </si>
  <si>
    <t>000205003</t>
  </si>
  <si>
    <t>BEDFORD ENVIRONMENTAL</t>
  </si>
  <si>
    <t>000205004</t>
  </si>
  <si>
    <t>BEDFORD FENCE COMPANY</t>
  </si>
  <si>
    <t>030205003</t>
  </si>
  <si>
    <t>BEE GREEN LANDSCAPING LLC</t>
  </si>
  <si>
    <t>000205010</t>
  </si>
  <si>
    <t>BEEGHLY TREE LLC</t>
  </si>
  <si>
    <t>000013257</t>
  </si>
  <si>
    <t>BEETRANS</t>
  </si>
  <si>
    <t>030205002</t>
  </si>
  <si>
    <t>BEHELER EXCAVATING INC</t>
  </si>
  <si>
    <t>120205006</t>
  </si>
  <si>
    <t>BEHNKE ASSOCIATES INC</t>
  </si>
  <si>
    <t>070205004</t>
  </si>
  <si>
    <t>BEHNKE CONCRETE LLC</t>
  </si>
  <si>
    <t>040205004</t>
  </si>
  <si>
    <t>BEIDLER-TAYLOR ROOFING COMPANY</t>
  </si>
  <si>
    <t>010205002</t>
  </si>
  <si>
    <t>BEINING CONTRACTORS</t>
  </si>
  <si>
    <t>000014422</t>
  </si>
  <si>
    <t>Beitzel Corporation</t>
  </si>
  <si>
    <t>SRC001166</t>
  </si>
  <si>
    <t>Bekaert Corp./AZ, 90062-01</t>
  </si>
  <si>
    <t>000012588</t>
  </si>
  <si>
    <t>Belcastro Valuation Services, LLC</t>
  </si>
  <si>
    <t>SRC001690</t>
  </si>
  <si>
    <t>Belden Wire &amp; Cable/IN, 90958-01</t>
  </si>
  <si>
    <t>120205001</t>
  </si>
  <si>
    <t>BELICH &amp; DEMARCO INC</t>
  </si>
  <si>
    <t>090205004</t>
  </si>
  <si>
    <t>BELLS CONSTRUCTION</t>
  </si>
  <si>
    <t>SRC000248</t>
  </si>
  <si>
    <t>Belmont Mills - Belmont, OH, 90171-01</t>
  </si>
  <si>
    <t>110205001</t>
  </si>
  <si>
    <t>BELMONT MILLS INC</t>
  </si>
  <si>
    <t>070205002</t>
  </si>
  <si>
    <t>BELMONTE PARK ENVIRONMENTAL LABORATORY</t>
  </si>
  <si>
    <t>SRC000195</t>
  </si>
  <si>
    <t>Belpre S&amp;G - Little Hocking, OH, 49050-01</t>
  </si>
  <si>
    <t>SRC000105</t>
  </si>
  <si>
    <t>Belpre S&amp;G - Little Hocking, OH, 49050A-01</t>
  </si>
  <si>
    <t>SRC001484</t>
  </si>
  <si>
    <t>Belton Industries/SC, 90349-01</t>
  </si>
  <si>
    <t>BELTWOOD PROCESSING INC DBA CLEAR CUT TREE COMPANY</t>
  </si>
  <si>
    <t>090205001</t>
  </si>
  <si>
    <t>BELVILLE BROTHERS CONSTRUCTION COMPANY INC</t>
  </si>
  <si>
    <t>090205002</t>
  </si>
  <si>
    <t>BELVILLE CONSTRUCTION CO</t>
  </si>
  <si>
    <t>SRC000295</t>
  </si>
  <si>
    <t>Bemac Products - Oshawa, CN, 22017-01</t>
  </si>
  <si>
    <t>110205002</t>
  </si>
  <si>
    <t>BEN COOKSON INC</t>
  </si>
  <si>
    <t>000012920</t>
  </si>
  <si>
    <t>Ben Holdings, LTD.</t>
  </si>
  <si>
    <t>000205005</t>
  </si>
  <si>
    <t>BEN HUR CONSTRUCTION COMPANY</t>
  </si>
  <si>
    <t>040205010</t>
  </si>
  <si>
    <t>BEN JONES CONCRETE CONSTRUCTION INC</t>
  </si>
  <si>
    <t>SRC000288</t>
  </si>
  <si>
    <t>Benchmark Distribution - Waterloo, IN, 22041-01</t>
  </si>
  <si>
    <t>000004225</t>
  </si>
  <si>
    <t>BENCHMARK LAND MANAGEMENT LLC</t>
  </si>
  <si>
    <t>SRC003058</t>
  </si>
  <si>
    <t>Benchmark Materials - Song Lam Cement, Vietnam, 72344-01</t>
  </si>
  <si>
    <t>070205005</t>
  </si>
  <si>
    <t>BENDER ELECTRICAL CONTRACTING LTD</t>
  </si>
  <si>
    <t>030205001</t>
  </si>
  <si>
    <t>BENDER TRUCKING &amp; EXCAVATING INC</t>
  </si>
  <si>
    <t>020205001</t>
  </si>
  <si>
    <t>BENECKE TRUCKING INC</t>
  </si>
  <si>
    <t>100205003</t>
  </si>
  <si>
    <t>BENEDICT INC</t>
  </si>
  <si>
    <t>080205003</t>
  </si>
  <si>
    <t>Benge Trucking Inc.</t>
  </si>
  <si>
    <t>SRC001386</t>
  </si>
  <si>
    <t>Benjamin Steel, 90375-01</t>
  </si>
  <si>
    <t>060205001</t>
  </si>
  <si>
    <t>BENNETT &amp; WILLIAMS INC</t>
  </si>
  <si>
    <t>D94601610</t>
  </si>
  <si>
    <t>Bennett Bolt Works, Inc.</t>
  </si>
  <si>
    <t>010205003</t>
  </si>
  <si>
    <t>BEN'S CONSTRUCTION INC</t>
  </si>
  <si>
    <t>090205003</t>
  </si>
  <si>
    <t>BENTLEY CONCRETE</t>
  </si>
  <si>
    <t>D031405591</t>
  </si>
  <si>
    <t>Benzaiten LLC</t>
  </si>
  <si>
    <t>120205002</t>
  </si>
  <si>
    <t>BERBAKOS ENTERPRISES INC</t>
  </si>
  <si>
    <t>D61502625</t>
  </si>
  <si>
    <t>Berea Autoworks Detail &amp; Repair, LLC</t>
  </si>
  <si>
    <t>000013761</t>
  </si>
  <si>
    <t>Berea Landscape Supplies, Inc</t>
  </si>
  <si>
    <t>040205005</t>
  </si>
  <si>
    <t>BERENTZ'S LANDSCAPING AND LAWN CARE</t>
  </si>
  <si>
    <t>120205005</t>
  </si>
  <si>
    <t>BERG MASONRY INC</t>
  </si>
  <si>
    <t>100205002</t>
  </si>
  <si>
    <t>BERGEN BROS INC</t>
  </si>
  <si>
    <t>SRC002543</t>
  </si>
  <si>
    <t>Bergman - Perrysburg, OH, 41806-01</t>
  </si>
  <si>
    <t>SRC002158</t>
  </si>
  <si>
    <t>Bergman Materials - BCJFM, 25026Q-01</t>
  </si>
  <si>
    <t>SRC001975</t>
  </si>
  <si>
    <t>Berkshire Electric Cable Co., 90818-01</t>
  </si>
  <si>
    <t>110205003</t>
  </si>
  <si>
    <t>BERLIN CONTRACTORS INC</t>
  </si>
  <si>
    <t>000205006</t>
  </si>
  <si>
    <t>BERMINGHAM CONSTRUCTION U S INC</t>
  </si>
  <si>
    <t>000205007</t>
  </si>
  <si>
    <t>BERNARD CONCRETE CUTTING</t>
  </si>
  <si>
    <t>040205006</t>
  </si>
  <si>
    <t>BERNARD JENKINS CONSTRUCTION INC</t>
  </si>
  <si>
    <t>050205001</t>
  </si>
  <si>
    <t>BERNE RECLAMATION CONSTRUCTION INC</t>
  </si>
  <si>
    <t>120205003</t>
  </si>
  <si>
    <t>BERNICE CAYWOOD</t>
  </si>
  <si>
    <t>D65860401</t>
  </si>
  <si>
    <t>Bernie Jenkins, Inc.</t>
  </si>
  <si>
    <t>120205004</t>
  </si>
  <si>
    <t>BERRY PIPE &amp; EQUIPMENT INSULATION COMPANY</t>
  </si>
  <si>
    <t>000015025</t>
  </si>
  <si>
    <t>Berry Way Transportation LLC</t>
  </si>
  <si>
    <t>120205007</t>
  </si>
  <si>
    <t>BEST EQUIPMENT COMPANY INC</t>
  </si>
  <si>
    <t>SRC000899</t>
  </si>
  <si>
    <t>Best Precast, 90563-01</t>
  </si>
  <si>
    <t>SRC000009</t>
  </si>
  <si>
    <t>Best Sand - Chardon, OH, 51007-01</t>
  </si>
  <si>
    <t>SRC000658</t>
  </si>
  <si>
    <t>Besturf Sod, 90564-01</t>
  </si>
  <si>
    <t>040205007</t>
  </si>
  <si>
    <t>BETA ENVIORNMENTAL MANAGEMENT</t>
  </si>
  <si>
    <t>040205009</t>
  </si>
  <si>
    <t>BETA INDUSTRIAL PAINTING LLC</t>
  </si>
  <si>
    <t>SRC001066</t>
  </si>
  <si>
    <t>Bethlehem Contracting Co./PA, 90326-01</t>
  </si>
  <si>
    <t>SRC001159</t>
  </si>
  <si>
    <t>Bethlehem Steel/PA, 90026-01</t>
  </si>
  <si>
    <t>000014698</t>
  </si>
  <si>
    <t>Betsy Goldstein LLC</t>
  </si>
  <si>
    <t>080205002</t>
  </si>
  <si>
    <t>BETTER BUILT CONSTRUCTION SERVICES INC</t>
  </si>
  <si>
    <t>000012543</t>
  </si>
  <si>
    <t>Better Choice Transport LLC</t>
  </si>
  <si>
    <t>000012921</t>
  </si>
  <si>
    <t>Beyond Spots and Dots</t>
  </si>
  <si>
    <t>D42923523</t>
  </si>
  <si>
    <t>Bezalel Construction Ltd.</t>
  </si>
  <si>
    <t>020206001</t>
  </si>
  <si>
    <t>BFD TRUCKING</t>
  </si>
  <si>
    <t>SRC001792</t>
  </si>
  <si>
    <t>BFG Supply - Cheswick, PA, 91637-01</t>
  </si>
  <si>
    <t>120206001</t>
  </si>
  <si>
    <t>BFI</t>
  </si>
  <si>
    <t>000012959</t>
  </si>
  <si>
    <t>BFX LLC</t>
  </si>
  <si>
    <t>040207002</t>
  </si>
  <si>
    <t>BG &amp; TM ENTERPRISES LLC</t>
  </si>
  <si>
    <t>050207001</t>
  </si>
  <si>
    <t>BGT INC</t>
  </si>
  <si>
    <t>000012076</t>
  </si>
  <si>
    <t>BH Earthmoving LLC</t>
  </si>
  <si>
    <t>080208001</t>
  </si>
  <si>
    <t>BH GROUP HOLDINGS LLC</t>
  </si>
  <si>
    <t>SRC001564</t>
  </si>
  <si>
    <t>Bibby Ste-Croix/Canada, 91032-01</t>
  </si>
  <si>
    <t>SRC001514</t>
  </si>
  <si>
    <t>BICC Cable/IN, 90179-01</t>
  </si>
  <si>
    <t>050209004</t>
  </si>
  <si>
    <t>BICE &amp; SONS MASONRY</t>
  </si>
  <si>
    <t>050209001</t>
  </si>
  <si>
    <t>BI-CON SERVICES INC</t>
  </si>
  <si>
    <t>100209001</t>
  </si>
  <si>
    <t>BIEHL SAFETY SERVICE INC</t>
  </si>
  <si>
    <t>0000127091</t>
  </si>
  <si>
    <t>Big Apple Tire</t>
  </si>
  <si>
    <t>000012554</t>
  </si>
  <si>
    <t>Big G Construction</t>
  </si>
  <si>
    <t>040209001</t>
  </si>
  <si>
    <t>BIG G CONSTRUCTION INC</t>
  </si>
  <si>
    <t>D35112088</t>
  </si>
  <si>
    <t>Big G Tech Support, LLC</t>
  </si>
  <si>
    <t>000014936</t>
  </si>
  <si>
    <t>Big Greens Lawn Service and Snow Plowing, LLC</t>
  </si>
  <si>
    <t>070209001</t>
  </si>
  <si>
    <t>BIG K EXCAVATING LLC</t>
  </si>
  <si>
    <t>SRC002292</t>
  </si>
  <si>
    <t>Big R Bridge/TX, 91380-01</t>
  </si>
  <si>
    <t>000014621</t>
  </si>
  <si>
    <t>Big Snow Logistics LLC</t>
  </si>
  <si>
    <t>000012095</t>
  </si>
  <si>
    <t>Big Star Transit LLC</t>
  </si>
  <si>
    <t>030209001</t>
  </si>
  <si>
    <t>BIG TREES INC</t>
  </si>
  <si>
    <t>SRC001185</t>
  </si>
  <si>
    <t>Big Trees Inc., 91421-01</t>
  </si>
  <si>
    <t>020209001</t>
  </si>
  <si>
    <t>BIHN EXCAVATING INC</t>
  </si>
  <si>
    <t>000209001</t>
  </si>
  <si>
    <t>BILCO CONSTRUCTION CO INC</t>
  </si>
  <si>
    <t>000209002</t>
  </si>
  <si>
    <t>BILFINGER BERGER AG</t>
  </si>
  <si>
    <t>050209003</t>
  </si>
  <si>
    <t>BILL BIRKHIMER ASPHALT LTD</t>
  </si>
  <si>
    <t>090209001</t>
  </si>
  <si>
    <t>BILL ENYART &amp; SONS CONTRACTING INC</t>
  </si>
  <si>
    <t>040209004</t>
  </si>
  <si>
    <t>BILL HAWK INC</t>
  </si>
  <si>
    <t>010209001</t>
  </si>
  <si>
    <t>BILL SOWERS TREE SERVICE AND NURSERY</t>
  </si>
  <si>
    <t>060209003</t>
  </si>
  <si>
    <t>BILL WILLIAMS LAWN SERVICE LTD</t>
  </si>
  <si>
    <t>SRC001330</t>
  </si>
  <si>
    <t>Binder Metal Products/CA, 90565-01</t>
  </si>
  <si>
    <t>SRC001350</t>
  </si>
  <si>
    <t>Bingham &amp; Taylor/VA, 90708-01</t>
  </si>
  <si>
    <t>D78206115</t>
  </si>
  <si>
    <t>Binkowsky-Dougherty Distribution, LLC</t>
  </si>
  <si>
    <t>SRC001803</t>
  </si>
  <si>
    <t>Bio Clean, 91653-01</t>
  </si>
  <si>
    <t>D63422736</t>
  </si>
  <si>
    <t>Bio Transport LLC</t>
  </si>
  <si>
    <t>080209001</t>
  </si>
  <si>
    <t>BIOSOURCE LANDSCAPING SERVICES</t>
  </si>
  <si>
    <t>000014565</t>
  </si>
  <si>
    <t>BioSurvey Group LLC</t>
  </si>
  <si>
    <t>010209002</t>
  </si>
  <si>
    <t>BIRCHWOOD CONSTRUCTION &amp; EXCAVATING LLC</t>
  </si>
  <si>
    <t>000013023</t>
  </si>
  <si>
    <t>Birdi Constructors, Inc.</t>
  </si>
  <si>
    <t>000013022</t>
  </si>
  <si>
    <t>Birdi Investments, LLC</t>
  </si>
  <si>
    <t>03140051761</t>
  </si>
  <si>
    <t>Birdi Systems, Inc.</t>
  </si>
  <si>
    <t>SRC001453</t>
  </si>
  <si>
    <t>Birmingham Fastener - Hanceville, AL, 91000-01</t>
  </si>
  <si>
    <t>SRC001248</t>
  </si>
  <si>
    <t>Birmingham Fastener/OH, 91613-01</t>
  </si>
  <si>
    <t>D33353522</t>
  </si>
  <si>
    <t>BIS Springfield, LLC</t>
  </si>
  <si>
    <t>000013068</t>
  </si>
  <si>
    <t>BISHOP PEAK TECHNOLOGY INC</t>
  </si>
  <si>
    <t>040209002</t>
  </si>
  <si>
    <t>BISON PAINTING AND SHEETING INC</t>
  </si>
  <si>
    <t>00012037</t>
  </si>
  <si>
    <t>Bison Services, LLC</t>
  </si>
  <si>
    <t>SRC000278</t>
  </si>
  <si>
    <t>Bit Mat Products, 22033-01</t>
  </si>
  <si>
    <t>060209002</t>
  </si>
  <si>
    <t>BITUMINOUS PAVING SYSTEMS INC</t>
  </si>
  <si>
    <t>050209002</t>
  </si>
  <si>
    <t>BITUMINOUS SEALING CORPORATION</t>
  </si>
  <si>
    <t>040209003</t>
  </si>
  <si>
    <t>BITZEL EXCAVATING INC</t>
  </si>
  <si>
    <t>D20578095</t>
  </si>
  <si>
    <t>BizTech Solutions, LLC</t>
  </si>
  <si>
    <t>000209004</t>
  </si>
  <si>
    <t>BIZZACK CONSTRUCTION LLC</t>
  </si>
  <si>
    <t>000209003</t>
  </si>
  <si>
    <t>BIZZACK INC</t>
  </si>
  <si>
    <t>040210002</t>
  </si>
  <si>
    <t>BJAAM ENVIRONMENTAL INC</t>
  </si>
  <si>
    <t>D58823114</t>
  </si>
  <si>
    <t>BKG Services, Inc.</t>
  </si>
  <si>
    <t>D63274731</t>
  </si>
  <si>
    <t>Black Bear Innovation, LLC</t>
  </si>
  <si>
    <t>000012191</t>
  </si>
  <si>
    <t>Black Bronco Construction, LLC</t>
  </si>
  <si>
    <t>030212003</t>
  </si>
  <si>
    <t>BLACK ELECTRIC</t>
  </si>
  <si>
    <t>SRC001249</t>
  </si>
  <si>
    <t>Black Lion Products - Youngstown, OH, 91619-01</t>
  </si>
  <si>
    <t>000013594</t>
  </si>
  <si>
    <t>BLACK RIVER PUMPING SERVICES LLC</t>
  </si>
  <si>
    <t>100212001</t>
  </si>
  <si>
    <t>BLACK TOP CONTRACTING</t>
  </si>
  <si>
    <t>000013838</t>
  </si>
  <si>
    <t>Black Trucking USA, LLC</t>
  </si>
  <si>
    <t>080212006</t>
  </si>
  <si>
    <t>BLACKHAWK CONCRETE PUMPING</t>
  </si>
  <si>
    <t>100212002</t>
  </si>
  <si>
    <t>BLACKHAWK CONSTRUCTION CO INC</t>
  </si>
  <si>
    <t>070212001</t>
  </si>
  <si>
    <t>BLACKHORSE SERVICES CO</t>
  </si>
  <si>
    <t>070212002</t>
  </si>
  <si>
    <t>BLACKHORSE SPECIALTY SERVICES INC</t>
  </si>
  <si>
    <t>SRC000274</t>
  </si>
  <si>
    <t>Blacklidge Emulsions Inc. - Greer, SC, 22032-01</t>
  </si>
  <si>
    <t>SRC000267</t>
  </si>
  <si>
    <t>Blacklidge Emulsions Inc. - North Bend, OH, 22049-01</t>
  </si>
  <si>
    <t>050212001</t>
  </si>
  <si>
    <t>BLACK'S WELDING SERVICE</t>
  </si>
  <si>
    <t>000013040</t>
  </si>
  <si>
    <t>Blacksheep Barricades LLC</t>
  </si>
  <si>
    <t>000212004</t>
  </si>
  <si>
    <t>BLACKTOP INDUSTRIES &amp; EQUIPMENT CO INC</t>
  </si>
  <si>
    <t>040212001</t>
  </si>
  <si>
    <t>BLACKTOP PAVERS OF MASSILLON INC</t>
  </si>
  <si>
    <t>110212001</t>
  </si>
  <si>
    <t>BLACKTOP PAVERS SHEETMETAL COATINGS INC</t>
  </si>
  <si>
    <t>040212002</t>
  </si>
  <si>
    <t>BLACKTOP SPECIALISTS INC</t>
  </si>
  <si>
    <t>100212003</t>
  </si>
  <si>
    <t>BLAIR BUILDERS</t>
  </si>
  <si>
    <t>040212004</t>
  </si>
  <si>
    <t>BLANCO SERVICES INC</t>
  </si>
  <si>
    <t>030212001</t>
  </si>
  <si>
    <t>BLANTON CONSTRUCTION</t>
  </si>
  <si>
    <t>000014977</t>
  </si>
  <si>
    <t>Blas Tek LLC</t>
  </si>
  <si>
    <t>000212008</t>
  </si>
  <si>
    <t>Blastech Enterprises Inc</t>
  </si>
  <si>
    <t>040212003</t>
  </si>
  <si>
    <t>BLAUSEY TRUCKING SERVICE AND EXCAVATING</t>
  </si>
  <si>
    <t>SRC001027</t>
  </si>
  <si>
    <t>B-Line Systems/IL, 90272-01</t>
  </si>
  <si>
    <t>080212004</t>
  </si>
  <si>
    <t>BLOCHER MASONRY INC</t>
  </si>
  <si>
    <t>SRC001091</t>
  </si>
  <si>
    <t>Block Heavy &amp; Highway Products Co./IA, 90414-01</t>
  </si>
  <si>
    <t>SRC001920</t>
  </si>
  <si>
    <t>Block Heavy &amp; Highway Products Co./IN, 91146-01</t>
  </si>
  <si>
    <t>000212007</t>
  </si>
  <si>
    <t>BLOOMSDALE EXCAVATING CO INC</t>
  </si>
  <si>
    <t>100212004</t>
  </si>
  <si>
    <t>BLOSSER CONCRETE PUMPING LLC</t>
  </si>
  <si>
    <t>000014960</t>
  </si>
  <si>
    <t>Blossom Juicy Bar</t>
  </si>
  <si>
    <t>D30692019</t>
  </si>
  <si>
    <t>Blue Apple Technologies, LLC</t>
  </si>
  <si>
    <t>080212005</t>
  </si>
  <si>
    <t>BLUE CHIP PAVEMENT MAINTENANCE INC</t>
  </si>
  <si>
    <t>000012695</t>
  </si>
  <si>
    <t>Blue Cube Operations LLC</t>
  </si>
  <si>
    <t>000013812</t>
  </si>
  <si>
    <t>Blue Cypress Consulting, LLC</t>
  </si>
  <si>
    <t>SRC002228</t>
  </si>
  <si>
    <t>Blue Diamond Industries - Lexington, KY, 91295-01</t>
  </si>
  <si>
    <t>D34572010</t>
  </si>
  <si>
    <t>Blue Diamond Industries, LLC</t>
  </si>
  <si>
    <t>D79542718</t>
  </si>
  <si>
    <t>Blue Heron Engineering Services, Ltd.</t>
  </si>
  <si>
    <t>D56984649</t>
  </si>
  <si>
    <t>Blue Onyx, LLC.</t>
  </si>
  <si>
    <t>D55324120</t>
  </si>
  <si>
    <t>Blue Ribbon Signs "LLC"</t>
  </si>
  <si>
    <t>110212002</t>
  </si>
  <si>
    <t>BLUE RIDGE FENCING CONSTRUCTION</t>
  </si>
  <si>
    <t>000012942</t>
  </si>
  <si>
    <t>Blue Rock Construction LLC</t>
  </si>
  <si>
    <t>000012706</t>
  </si>
  <si>
    <t>Blue Rose Supply, LLC</t>
  </si>
  <si>
    <t>SRC001510</t>
  </si>
  <si>
    <t>Blue Valley Industries/PA, 90155-01</t>
  </si>
  <si>
    <t>SRC002277</t>
  </si>
  <si>
    <t>Bluearc Stud Welding/IL, 91335-01</t>
  </si>
  <si>
    <t>000212006</t>
  </si>
  <si>
    <t>BLUEGRASS BIT COMPANY INC</t>
  </si>
  <si>
    <t>000212002</t>
  </si>
  <si>
    <t>BLUEGRASS CONCRETE CUTTING INC</t>
  </si>
  <si>
    <t>000212005</t>
  </si>
  <si>
    <t>BLUEGRASS ELECTRICAL CONSULTANTS INC</t>
  </si>
  <si>
    <t>000212003</t>
  </si>
  <si>
    <t>BLUEGRASS PAVING INC</t>
  </si>
  <si>
    <t>120212002</t>
  </si>
  <si>
    <t>BLUEWATER ELECTRICAL CONSTRUCTION COMPANY</t>
  </si>
  <si>
    <t>010212003</t>
  </si>
  <si>
    <t>BLUFFTON STONE COMPANY</t>
  </si>
  <si>
    <t>000012548</t>
  </si>
  <si>
    <t>BLYNN, Inc.</t>
  </si>
  <si>
    <t>SRC001179</t>
  </si>
  <si>
    <t>Boardman Steel - Columbiana, OH, 91393-01</t>
  </si>
  <si>
    <t>040215001</t>
  </si>
  <si>
    <t>BOB BENNETT CONSTRUCTION CO INC</t>
  </si>
  <si>
    <t>060215001</t>
  </si>
  <si>
    <t>BOB MARSHALL ENT INC</t>
  </si>
  <si>
    <t>040215002</t>
  </si>
  <si>
    <t>BOCEN CONSTRUCTION INC</t>
  </si>
  <si>
    <t>BOCKRATH &amp; ASSOCIATES ENGINEERING AND SURVEYING LLC</t>
  </si>
  <si>
    <t>D75712605</t>
  </si>
  <si>
    <t>Bodden Construction</t>
  </si>
  <si>
    <t>080215001</t>
  </si>
  <si>
    <t>BOGGESS ELECTRIC INC</t>
  </si>
  <si>
    <t>030215002</t>
  </si>
  <si>
    <t>BOGNER CONSTRUCTION CO</t>
  </si>
  <si>
    <t>060215003</t>
  </si>
  <si>
    <t>BOGUE FARMS INC</t>
  </si>
  <si>
    <t>SRC000850</t>
  </si>
  <si>
    <t>Bogue Farms Inc., 90796-01</t>
  </si>
  <si>
    <t>D98930305</t>
  </si>
  <si>
    <t>Bohannon Painting &amp; Restoration, LLC</t>
  </si>
  <si>
    <t>SRC001976</t>
  </si>
  <si>
    <t>Bolt &amp; Screw Inc./VA, 90819-01</t>
  </si>
  <si>
    <t>070215003</t>
  </si>
  <si>
    <t>Bolts Carriers, LLC</t>
  </si>
  <si>
    <t>120215001</t>
  </si>
  <si>
    <t>BOMANITE DESIGNS INC</t>
  </si>
  <si>
    <t>120215002</t>
  </si>
  <si>
    <t>BOND ENTERPRISES INC</t>
  </si>
  <si>
    <t>SRC001487</t>
  </si>
  <si>
    <t>Bone Safety Signs/GA, 90376-01</t>
  </si>
  <si>
    <t>100215001</t>
  </si>
  <si>
    <t>B-ONE-R COMPANY</t>
  </si>
  <si>
    <t>D41913415</t>
  </si>
  <si>
    <t>Booker and Son Trucking, LLC</t>
  </si>
  <si>
    <t>000014942</t>
  </si>
  <si>
    <t>Booker Design Collaborative, LLC</t>
  </si>
  <si>
    <t>SRC002105</t>
  </si>
  <si>
    <t>Boomer Construction Materials/MI, 91389-01</t>
  </si>
  <si>
    <t>090215001</t>
  </si>
  <si>
    <t>BOONDOCKS INC</t>
  </si>
  <si>
    <t>090215002</t>
  </si>
  <si>
    <t>BOONE COLEMAN CONSTRUCTION INC</t>
  </si>
  <si>
    <t>D02632630</t>
  </si>
  <si>
    <t>Boone Enterprises, LLC</t>
  </si>
  <si>
    <t>000215001</t>
  </si>
  <si>
    <t>BORBOLLA CONSTRUCTION &amp; CONCRETE SUPPLY INC</t>
  </si>
  <si>
    <t>120215003</t>
  </si>
  <si>
    <t>BORCHERT FENCE CO INC</t>
  </si>
  <si>
    <t>010215001</t>
  </si>
  <si>
    <t>BORCO LLC</t>
  </si>
  <si>
    <t>060215002</t>
  </si>
  <si>
    <t>BORE MASTERS LLC</t>
  </si>
  <si>
    <t>SRC002629</t>
  </si>
  <si>
    <t>Bosch, 91694-01</t>
  </si>
  <si>
    <t>060215004</t>
  </si>
  <si>
    <t>BOSS EXCAVATING &amp; GRADING INC</t>
  </si>
  <si>
    <t>000012974</t>
  </si>
  <si>
    <t>Boss Union Contracting, Inc.</t>
  </si>
  <si>
    <t>SRC001815</t>
  </si>
  <si>
    <t>BOSTD America - Blackwell, OK, 91669-01</t>
  </si>
  <si>
    <t>000012677</t>
  </si>
  <si>
    <t>Boston Construction, LLC</t>
  </si>
  <si>
    <t>D52955324</t>
  </si>
  <si>
    <t>Boswell Concrete, Inc.</t>
  </si>
  <si>
    <t>080215002</t>
  </si>
  <si>
    <t>BOSWELL CONSTRUCTION INC</t>
  </si>
  <si>
    <t>SRC002237</t>
  </si>
  <si>
    <t>Bottoms Engineering &amp; Service - Frankfort, KY, 91322-01</t>
  </si>
  <si>
    <t>000013028</t>
  </si>
  <si>
    <t>Bouaze Pierre Suits, LLC aka Bouaze Pierre Tailoring</t>
  </si>
  <si>
    <t>000215002</t>
  </si>
  <si>
    <t>BOUIE CONSTRUCTION INC</t>
  </si>
  <si>
    <t>000215003</t>
  </si>
  <si>
    <t>BOULDERSCAPE INC</t>
  </si>
  <si>
    <t>000012653</t>
  </si>
  <si>
    <t>Boulevard Studios LLC</t>
  </si>
  <si>
    <t>SRC001949</t>
  </si>
  <si>
    <t>Bowco Industries Inc./OR, 91219-01</t>
  </si>
  <si>
    <t>000015104</t>
  </si>
  <si>
    <t>Bowen Engineering Corp</t>
  </si>
  <si>
    <t>SRC000329</t>
  </si>
  <si>
    <t>Bowers Asphalt - BCJMF, 25126Q-01</t>
  </si>
  <si>
    <t>020215001</t>
  </si>
  <si>
    <t>BOWERS ASPHALT AND PAVING INC</t>
  </si>
  <si>
    <t>070215002</t>
  </si>
  <si>
    <t>BOWERS TRENCHING AND EXCAVATING SERVICE INC</t>
  </si>
  <si>
    <t>080215003</t>
  </si>
  <si>
    <t>BOWLING CONSTRUCTION COMPANY</t>
  </si>
  <si>
    <t>120215004</t>
  </si>
  <si>
    <t>BOWTIE HYDROSEEDING INC</t>
  </si>
  <si>
    <t>120215005</t>
  </si>
  <si>
    <t>BOYAS EXCAVATING INC</t>
  </si>
  <si>
    <t>000014375</t>
  </si>
  <si>
    <t>Boyd &amp; Associates Consulting, LLC</t>
  </si>
  <si>
    <t>SRC002229</t>
  </si>
  <si>
    <t>Boyd &amp; Boyd Nursery/TN, 91296-01</t>
  </si>
  <si>
    <t>000012313</t>
  </si>
  <si>
    <t>Bozeman Construction Company LLC</t>
  </si>
  <si>
    <t>000014778</t>
  </si>
  <si>
    <t>BP 24-7 Mobile Drug Testing, LLC</t>
  </si>
  <si>
    <t>SRC000893</t>
  </si>
  <si>
    <t>BP Oil Company, 90533-01</t>
  </si>
  <si>
    <t>000012805</t>
  </si>
  <si>
    <t>BPM Technologies Inc.</t>
  </si>
  <si>
    <t>000218001</t>
  </si>
  <si>
    <t>BRACKNEY INC</t>
  </si>
  <si>
    <t>120218001</t>
  </si>
  <si>
    <t>BRADLEY CONSTRUCTION COMPANY INC</t>
  </si>
  <si>
    <t>090218001</t>
  </si>
  <si>
    <t>BRADLEY MCCRAVY DBA GREENWORX</t>
  </si>
  <si>
    <t>120218006</t>
  </si>
  <si>
    <t>Bradley Metal Fabrication, LLC</t>
  </si>
  <si>
    <t>SRC000716</t>
  </si>
  <si>
    <t>Brads Garden Center, 90453-01</t>
  </si>
  <si>
    <t>000218002</t>
  </si>
  <si>
    <t>BRADSHAW CONSTRUCTION CORPORATION</t>
  </si>
  <si>
    <t>000013596</t>
  </si>
  <si>
    <t>BRADY CO INC.</t>
  </si>
  <si>
    <t>D96732720</t>
  </si>
  <si>
    <t>BraHan LLC</t>
  </si>
  <si>
    <t>000218003</t>
  </si>
  <si>
    <t>BRAMBLES EQUIPMENT SERVICE INC</t>
  </si>
  <si>
    <t>030218001</t>
  </si>
  <si>
    <t>BRAMHALL ENGINEERING INC</t>
  </si>
  <si>
    <t>000013632</t>
  </si>
  <si>
    <t>Branch Benefits Insurance Consultants</t>
  </si>
  <si>
    <t>000014644</t>
  </si>
  <si>
    <t>Branch Enterprises Inc.</t>
  </si>
  <si>
    <t>D61202716</t>
  </si>
  <si>
    <t>Branch's Consulting, LLC</t>
  </si>
  <si>
    <t>100218002</t>
  </si>
  <si>
    <t>BRAND ENERGY SERVICES LLC</t>
  </si>
  <si>
    <t>000218013</t>
  </si>
  <si>
    <t>BRANDENBURG INDUSTRIAL SERVICE</t>
  </si>
  <si>
    <t>050218005</t>
  </si>
  <si>
    <t>BRANDON L WILLIAMS</t>
  </si>
  <si>
    <t>000218019</t>
  </si>
  <si>
    <t>BRANDSAFWAY SERVICES LLC</t>
  </si>
  <si>
    <t>000218018</t>
  </si>
  <si>
    <t>BRANDYWINE EXPLOSIVES SUPPLY INC</t>
  </si>
  <si>
    <t>000013130</t>
  </si>
  <si>
    <t>Branscomb Trucking LLC</t>
  </si>
  <si>
    <t>000218016</t>
  </si>
  <si>
    <t>BRASFIELD &amp; GORRIE LLC</t>
  </si>
  <si>
    <t>D83852714</t>
  </si>
  <si>
    <t>Brass Ring Productions</t>
  </si>
  <si>
    <t>110218001</t>
  </si>
  <si>
    <t>BRAUN ENTERPRISES</t>
  </si>
  <si>
    <t>000013478</t>
  </si>
  <si>
    <t>Bravo Echo Contracting, Ltd.</t>
  </si>
  <si>
    <t>000218014</t>
  </si>
  <si>
    <t>BRAY CONSTRUCTION SERVICES INC</t>
  </si>
  <si>
    <t>000218004</t>
  </si>
  <si>
    <t>BRAYMAN CONSTRUCTION CORPORATION</t>
  </si>
  <si>
    <t>070218005</t>
  </si>
  <si>
    <t>BRAYMAN FOUNDATIONS LLC</t>
  </si>
  <si>
    <t>SRC002039</t>
  </si>
  <si>
    <t>Brayman Precast - Saxonburg, PA, 72202-01</t>
  </si>
  <si>
    <t>D99654640</t>
  </si>
  <si>
    <t>Breaking Ground Learning Systems, LLC</t>
  </si>
  <si>
    <t>000013455</t>
  </si>
  <si>
    <t>Brenner Design Incorporated</t>
  </si>
  <si>
    <t>100218001</t>
  </si>
  <si>
    <t>BRENT A TAULBEE</t>
  </si>
  <si>
    <t>000014477</t>
  </si>
  <si>
    <t>Brenton Keye</t>
  </si>
  <si>
    <t>020218007</t>
  </si>
  <si>
    <t>BRESCOL BROTHERS INC</t>
  </si>
  <si>
    <t>050218002</t>
  </si>
  <si>
    <t>BREWER &amp; SON TRUCKING &amp; DEMOLITION</t>
  </si>
  <si>
    <t>080218001</t>
  </si>
  <si>
    <t>BREWER COMPANY</t>
  </si>
  <si>
    <t>SRC000832</t>
  </si>
  <si>
    <t>Brewer Company. - Wickliff, OH, 90657-01</t>
  </si>
  <si>
    <t>SRC000383</t>
  </si>
  <si>
    <t>Brewpro Asphalt/Covington, 90377-01</t>
  </si>
  <si>
    <t>050218003</t>
  </si>
  <si>
    <t>BRIAN BOWMAN</t>
  </si>
  <si>
    <t>SRC001223</t>
  </si>
  <si>
    <t>Briar Rose Nurseries Inc., 91543-01</t>
  </si>
  <si>
    <t>000014805</t>
  </si>
  <si>
    <t>Briarpatch Vending LLC</t>
  </si>
  <si>
    <t>000218017</t>
  </si>
  <si>
    <t>BRICK PAVER CONSTRUCTION LLC</t>
  </si>
  <si>
    <t>060218001</t>
  </si>
  <si>
    <t>BRICK PAVERS INC</t>
  </si>
  <si>
    <t>080218007</t>
  </si>
  <si>
    <t>BRICK TEC INSTALLATION LLC</t>
  </si>
  <si>
    <t>0314055184</t>
  </si>
  <si>
    <t>Brickhouse Development Group, LLC</t>
  </si>
  <si>
    <t>040218006</t>
  </si>
  <si>
    <t>BRICON ENGINEERING LLC</t>
  </si>
  <si>
    <t>SRC002758</t>
  </si>
  <si>
    <t>Bridge Brothers - Pickens, SC, 91754-01</t>
  </si>
  <si>
    <t>000013291</t>
  </si>
  <si>
    <t>Bridge Builders</t>
  </si>
  <si>
    <t>SRC000576</t>
  </si>
  <si>
    <t>Bridge Components Industries - Dublin, OH, 90963-01</t>
  </si>
  <si>
    <t>050218006</t>
  </si>
  <si>
    <t>BRIDGE CONSTRUCTION CO INC</t>
  </si>
  <si>
    <t>040218001</t>
  </si>
  <si>
    <t>BRIDGE OVERLAY SYSTEMS INC</t>
  </si>
  <si>
    <t>SRC003032</t>
  </si>
  <si>
    <t>Bridge Rubber Bearing - Tyler, TX, 91766-01</t>
  </si>
  <si>
    <t>040218007</t>
  </si>
  <si>
    <t>BRIDGE SPECIALISTS INC</t>
  </si>
  <si>
    <t>000002830</t>
  </si>
  <si>
    <t>BRIDGE UNLIMITED LLC</t>
  </si>
  <si>
    <t>060218005</t>
  </si>
  <si>
    <t>BridgeCo Construction, L.L.C.</t>
  </si>
  <si>
    <t>110218002</t>
  </si>
  <si>
    <t>BRIDGEPORT CONSTRUCTION INC</t>
  </si>
  <si>
    <t>SRC000102</t>
  </si>
  <si>
    <t>Bridgeport Fitting/CT, 90415-01</t>
  </si>
  <si>
    <t>060218004</t>
  </si>
  <si>
    <t>Bridges Bros Trucking L.L.C.</t>
  </si>
  <si>
    <t>D84012642</t>
  </si>
  <si>
    <t>Bridges Hauling, LLC</t>
  </si>
  <si>
    <t>040218002</t>
  </si>
  <si>
    <t>BRIDGES R US PAINTING COMPANY INC</t>
  </si>
  <si>
    <t>000218005</t>
  </si>
  <si>
    <t>BRIDGESAVER CONSTRUCTION INC</t>
  </si>
  <si>
    <t>SRC000453</t>
  </si>
  <si>
    <t>Brier Hill Slag - Youngstown, OH, 43048-01</t>
  </si>
  <si>
    <t>SRC000591</t>
  </si>
  <si>
    <t>Brifen USA/OK, 91029-01</t>
  </si>
  <si>
    <t>020218001</t>
  </si>
  <si>
    <t>BRIGETTE'S AND ASSOCIATES INC</t>
  </si>
  <si>
    <t>020218002</t>
  </si>
  <si>
    <t>BRIGETTE'S SURVEYING/DRAFTING</t>
  </si>
  <si>
    <t>020218003</t>
  </si>
  <si>
    <t>BRIGGS CONSTRUCTION COMPANY INC</t>
  </si>
  <si>
    <t>000012085</t>
  </si>
  <si>
    <t>Briggs Creative Services</t>
  </si>
  <si>
    <t>000218006</t>
  </si>
  <si>
    <t>BRIGHTON PAINTING CO INC</t>
  </si>
  <si>
    <t>0314055190</t>
  </si>
  <si>
    <t>Brila Construction Supply, LLC</t>
  </si>
  <si>
    <t>120218007</t>
  </si>
  <si>
    <t>BRILLIANT ELECTRIC SIGN CO LTD</t>
  </si>
  <si>
    <t>SRC001567</t>
  </si>
  <si>
    <t>Bristol Pipe/GA, 91045-01</t>
  </si>
  <si>
    <t>SRC001504</t>
  </si>
  <si>
    <t>Bristol Pipe/IN, 90623-01</t>
  </si>
  <si>
    <t>SRC001093</t>
  </si>
  <si>
    <t>Bristol Pipe/PA, 90417-01</t>
  </si>
  <si>
    <t>SRC001752</t>
  </si>
  <si>
    <t>Brite-Line Technologies - Denver, CO, 91477-01</t>
  </si>
  <si>
    <t>040218003</t>
  </si>
  <si>
    <t>BRITTON FARM DRAINAGE</t>
  </si>
  <si>
    <t>000218015</t>
  </si>
  <si>
    <t>BROADBENT'S INC</t>
  </si>
  <si>
    <t>120218002</t>
  </si>
  <si>
    <t>BROADWAY CONTRACTING INC</t>
  </si>
  <si>
    <t>120218004</t>
  </si>
  <si>
    <t>BROADWAY EXCAVATING INC</t>
  </si>
  <si>
    <t>000012526</t>
  </si>
  <si>
    <t>Broadway Pump Station</t>
  </si>
  <si>
    <t>000012356</t>
  </si>
  <si>
    <t>Broadway Pump Station Improvements</t>
  </si>
  <si>
    <t>040218004</t>
  </si>
  <si>
    <t>BROBST ENTERPRISES INC</t>
  </si>
  <si>
    <t>080218002</t>
  </si>
  <si>
    <t>BROCK AND SONS INC</t>
  </si>
  <si>
    <t>D37795818</t>
  </si>
  <si>
    <t>Brockington and Associates, Inc.</t>
  </si>
  <si>
    <t>D74683419</t>
  </si>
  <si>
    <t>Brockman Designs, LLC</t>
  </si>
  <si>
    <t>000218012</t>
  </si>
  <si>
    <t>BROCKTON CORP LLC</t>
  </si>
  <si>
    <t>000012842</t>
  </si>
  <si>
    <t>Broco Development</t>
  </si>
  <si>
    <t>000012844</t>
  </si>
  <si>
    <t>Broco Partners Duquesne LP</t>
  </si>
  <si>
    <t>000012843</t>
  </si>
  <si>
    <t>Broco Partners, L.P.</t>
  </si>
  <si>
    <t>000218007</t>
  </si>
  <si>
    <t>BRODHEAD CONSTRUCTION COMPANY</t>
  </si>
  <si>
    <t>000015004</t>
  </si>
  <si>
    <t>Bromack Manufacturing, Inc.</t>
  </si>
  <si>
    <t>080218003</t>
  </si>
  <si>
    <t>BRONCO EXCAVATING</t>
  </si>
  <si>
    <t>980691211</t>
  </si>
  <si>
    <t>Bronder Technical Services, Inc.</t>
  </si>
  <si>
    <t>000013057</t>
  </si>
  <si>
    <t>Bronner Group of Illinois, Inc.</t>
  </si>
  <si>
    <t>D43055222</t>
  </si>
  <si>
    <t>Bronner Group, LLC</t>
  </si>
  <si>
    <t>SRC001396</t>
  </si>
  <si>
    <t>Brookfield Fabrication - Brookfield, MO, 90454-01</t>
  </si>
  <si>
    <t>000218008</t>
  </si>
  <si>
    <t>BROOKS CONSTRUCTION COMPANY INC</t>
  </si>
  <si>
    <t>020218004</t>
  </si>
  <si>
    <t>BROOKS CONTRACTING INC</t>
  </si>
  <si>
    <t>SRC001520</t>
  </si>
  <si>
    <t>Brooks Products Inc./CA, 90219-01</t>
  </si>
  <si>
    <t>030218003</t>
  </si>
  <si>
    <t>BROOKSIDE CONSTRUCTION SERVICES INC</t>
  </si>
  <si>
    <t>030218002</t>
  </si>
  <si>
    <t>BROOKSIDE LAWN SERVICES INC</t>
  </si>
  <si>
    <t>040218005</t>
  </si>
  <si>
    <t>BROOKSON MOTOR LINES INC</t>
  </si>
  <si>
    <t>020218005</t>
  </si>
  <si>
    <t>BROOKWOOD LANDSCAPE INC</t>
  </si>
  <si>
    <t>080218004</t>
  </si>
  <si>
    <t>BROOME PAVING OF OHIO INC</t>
  </si>
  <si>
    <t>080218005</t>
  </si>
  <si>
    <t>BROOME PERFORMANCE PAVING COMPANY INC</t>
  </si>
  <si>
    <t>080218006</t>
  </si>
  <si>
    <t>BROSHEAR CONTRACTORS INC</t>
  </si>
  <si>
    <t>060218002</t>
  </si>
  <si>
    <t>BROTHERS CONSTRUCTION COMPANY OF COLUMBUS INC</t>
  </si>
  <si>
    <t>000005861</t>
  </si>
  <si>
    <t>Brothers Excavating and Trucking LLC</t>
  </si>
  <si>
    <t>000218020</t>
  </si>
  <si>
    <t>BROWN ASPHALT PAVING CO. INC.</t>
  </si>
  <si>
    <t>080218009</t>
  </si>
  <si>
    <t>BROWN CONSTRUCTION &amp; PAVING CORP</t>
  </si>
  <si>
    <t>090218003</t>
  </si>
  <si>
    <t>BROWN CONSULTING SERVICES LLC</t>
  </si>
  <si>
    <t>000012594</t>
  </si>
  <si>
    <t>Brown Corporation</t>
  </si>
  <si>
    <t>SRC000353</t>
  </si>
  <si>
    <t>Brown County Asphalt - BCJMF, 25822Q-01</t>
  </si>
  <si>
    <t>000218009</t>
  </si>
  <si>
    <t>BROWN ELECTRIC CO INC</t>
  </si>
  <si>
    <t>D12741405</t>
  </si>
  <si>
    <t>Brown Enterprise Solutions, LLC</t>
  </si>
  <si>
    <t>D0314055102</t>
  </si>
  <si>
    <t>BROWN IT CONSULTING</t>
  </si>
  <si>
    <t>070218009</t>
  </si>
  <si>
    <t>BROWN MOR COMPANY LLC</t>
  </si>
  <si>
    <t>000014490</t>
  </si>
  <si>
    <t>Brown Safety Consulting, LLC</t>
  </si>
  <si>
    <t>SRC000652</t>
  </si>
  <si>
    <t>Brown Steel, 90534-01</t>
  </si>
  <si>
    <t>120218005</t>
  </si>
  <si>
    <t>Brown Transfer Company</t>
  </si>
  <si>
    <t>SRC001773</t>
  </si>
  <si>
    <t>Brown Wood Preserving - Kennedy, AL, 91574-01</t>
  </si>
  <si>
    <t>SRC001774</t>
  </si>
  <si>
    <t>Brown Wood Preserving - Louisville, KY, 91575-01</t>
  </si>
  <si>
    <t>D51913113</t>
  </si>
  <si>
    <t>Browne E &amp; C Services, Inc.</t>
  </si>
  <si>
    <t>D99313418</t>
  </si>
  <si>
    <t>BrownFlynn, Ltd.</t>
  </si>
  <si>
    <t>010218001</t>
  </si>
  <si>
    <t>BROWNS CONSTRUCTION SERVICES INC</t>
  </si>
  <si>
    <t>000218010</t>
  </si>
  <si>
    <t>BROWN'S EXCAVATING INC</t>
  </si>
  <si>
    <t>SRC003146</t>
  </si>
  <si>
    <t>Browns Sandstone - Sardis, Oh, 49063-01</t>
  </si>
  <si>
    <t>080112003</t>
  </si>
  <si>
    <t>BROWN'S TRUCKING</t>
  </si>
  <si>
    <t>0314055138</t>
  </si>
  <si>
    <t>BROWNS UNIQUE PRODUCTS, LLC</t>
  </si>
  <si>
    <t>120218008</t>
  </si>
  <si>
    <t>BROWNSTONE GREY LLC</t>
  </si>
  <si>
    <t>SRC001024</t>
  </si>
  <si>
    <t>BRP Manufacturing - Lima, OH, 90262-01</t>
  </si>
  <si>
    <t>SRC001632</t>
  </si>
  <si>
    <t>Bruce &amp; Merrilees Electric, 90801-01</t>
  </si>
  <si>
    <t>040218008</t>
  </si>
  <si>
    <t>BRUDERLY EXCAVATING LLC</t>
  </si>
  <si>
    <t>070218001</t>
  </si>
  <si>
    <t>BRUMBAUGH &amp; LACY INC</t>
  </si>
  <si>
    <t>060218003</t>
  </si>
  <si>
    <t>BRUNER CORPORATION</t>
  </si>
  <si>
    <t>080218008</t>
  </si>
  <si>
    <t>BRUNK EXCAVATING INC</t>
  </si>
  <si>
    <t>070218003</t>
  </si>
  <si>
    <t>BRUNS BUILDING AND DEVELOPMENT CORP</t>
  </si>
  <si>
    <t>070218008</t>
  </si>
  <si>
    <t>BRUNS CONSTRUCTION ENTERPRISES INC</t>
  </si>
  <si>
    <t>070218007</t>
  </si>
  <si>
    <t>BRUNS VACUUM &amp; JET RODDER</t>
  </si>
  <si>
    <t>120218003</t>
  </si>
  <si>
    <t>BRUSH HOGGERS OF AMERICA INC</t>
  </si>
  <si>
    <t>020218006</t>
  </si>
  <si>
    <t>BRYANT ASPHALT PAVING INC</t>
  </si>
  <si>
    <t>000013465</t>
  </si>
  <si>
    <t>Bry-Lex, LLC</t>
  </si>
  <si>
    <t>0314055177</t>
  </si>
  <si>
    <t>Bryson Constructors, Inc.</t>
  </si>
  <si>
    <t>D23723003</t>
  </si>
  <si>
    <t>B's Trucking Co.</t>
  </si>
  <si>
    <t>D05563419</t>
  </si>
  <si>
    <t>BSA Group, Ltd.</t>
  </si>
  <si>
    <t>000013179</t>
  </si>
  <si>
    <t>BSE Transport, LLC</t>
  </si>
  <si>
    <t>000013180</t>
  </si>
  <si>
    <t>BSE Trucking LLC</t>
  </si>
  <si>
    <t>000013178</t>
  </si>
  <si>
    <t>BSE Welding &amp; Fabricating LLC</t>
  </si>
  <si>
    <t>SRC002794</t>
  </si>
  <si>
    <t>BSE Welding &amp; Fabricating, LLC - Vickery, OH, 91739-01</t>
  </si>
  <si>
    <t>000014420</t>
  </si>
  <si>
    <t>BSI Trucking, LLC</t>
  </si>
  <si>
    <t>040219001</t>
  </si>
  <si>
    <t>BSP INC</t>
  </si>
  <si>
    <t>D31491615</t>
  </si>
  <si>
    <t>BSV Metal Finishers, Inc.</t>
  </si>
  <si>
    <t>070220001</t>
  </si>
  <si>
    <t>BT KING TRUCKING INC</t>
  </si>
  <si>
    <t>120220001</t>
  </si>
  <si>
    <t>BTI Contracting, Inc</t>
  </si>
  <si>
    <t>000014464</t>
  </si>
  <si>
    <t>Bubba Dump Trucking Company LLC</t>
  </si>
  <si>
    <t>SRC001615</t>
  </si>
  <si>
    <t>Buchanan Construction Products/NJ, 90658-01</t>
  </si>
  <si>
    <t>000221001</t>
  </si>
  <si>
    <t>BUCHER TRUCKING &amp; EXCAVATING</t>
  </si>
  <si>
    <t>000221002</t>
  </si>
  <si>
    <t>BUCK LINE CORPORATION</t>
  </si>
  <si>
    <t>080221001</t>
  </si>
  <si>
    <t>BUCKEYE ASBESTOS REMOVAL INC</t>
  </si>
  <si>
    <t>040221001</t>
  </si>
  <si>
    <t>BUCKEYE BLASTING</t>
  </si>
  <si>
    <t>020221001</t>
  </si>
  <si>
    <t>BUCKEYE BOILER &amp; INDUSTRIAL INC</t>
  </si>
  <si>
    <t>110221001</t>
  </si>
  <si>
    <t>BUCKEYE BRIDGE PRODUCTS &amp; SERVICES LLC</t>
  </si>
  <si>
    <t>040221002</t>
  </si>
  <si>
    <t>BUCKEYE BRIDGE STRIPPING</t>
  </si>
  <si>
    <t>040221003</t>
  </si>
  <si>
    <t>BUCKEYE CAULKING</t>
  </si>
  <si>
    <t>000012840</t>
  </si>
  <si>
    <t>Buckeye Cleaning, LLC</t>
  </si>
  <si>
    <t>SRC000528</t>
  </si>
  <si>
    <t>Buckeye Culvert &amp; Supply Co., 90001-01</t>
  </si>
  <si>
    <t>100221001</t>
  </si>
  <si>
    <t>BUCKEYE DIRECTIONAL BORING COMPANY</t>
  </si>
  <si>
    <t>030221004</t>
  </si>
  <si>
    <t>BUCKEYE EXCAVATING &amp; CONSTRUCTION INC</t>
  </si>
  <si>
    <t>000014567</t>
  </si>
  <si>
    <t>Buckeye Freight Express Inc.</t>
  </si>
  <si>
    <t>SRC000234</t>
  </si>
  <si>
    <t>Buckeye General Inc., 90098-01</t>
  </si>
  <si>
    <t>090221001</t>
  </si>
  <si>
    <t>BUCKEYE INTERSTATE CONTRACTING INC</t>
  </si>
  <si>
    <t>040221008</t>
  </si>
  <si>
    <t>BUCKEYE KEYSTONE CONCRETE PUMP</t>
  </si>
  <si>
    <t>060221001</t>
  </si>
  <si>
    <t>BUCKEYE LANDSCAPE SERVICES INC</t>
  </si>
  <si>
    <t>040221004</t>
  </si>
  <si>
    <t>BUCKEYE MASONRY &amp; CONSTRUCTION CO INC</t>
  </si>
  <si>
    <t>120221001</t>
  </si>
  <si>
    <t>BUCKEYE PAINTING &amp; SHEETING CO INC</t>
  </si>
  <si>
    <t>SRC000002</t>
  </si>
  <si>
    <t>Buckeye Ready Mix - PCCJMF, 75010Q-01</t>
  </si>
  <si>
    <t>040221007</t>
  </si>
  <si>
    <t>BUCKEYE SURVEYING SERVICES INC</t>
  </si>
  <si>
    <t>040221009</t>
  </si>
  <si>
    <t>BUCKEYE SWEEPING</t>
  </si>
  <si>
    <t>030221006</t>
  </si>
  <si>
    <t>BUCKEYE TREE &amp; CRANE SERVICES</t>
  </si>
  <si>
    <t>040221005</t>
  </si>
  <si>
    <t>BUCKEYE WRECKING &amp; TRANSFER INC</t>
  </si>
  <si>
    <t>000012911</t>
  </si>
  <si>
    <t>Buckley Group, LLC</t>
  </si>
  <si>
    <t>D21603113</t>
  </si>
  <si>
    <t>Buckner and Sons Masonry, Incorporated</t>
  </si>
  <si>
    <t>SRC000332</t>
  </si>
  <si>
    <t>Bucyrus Road Materials - BCJMF, 25223Q-01</t>
  </si>
  <si>
    <t>070221001</t>
  </si>
  <si>
    <t>BUD'S ELECTRIC</t>
  </si>
  <si>
    <t>070221002</t>
  </si>
  <si>
    <t>BUD'S ELECTRIC INC</t>
  </si>
  <si>
    <t>070221003</t>
  </si>
  <si>
    <t>BUEHLER ASPHALT PAVING INC</t>
  </si>
  <si>
    <t>SRC003170</t>
  </si>
  <si>
    <t>Buffalo Valley Resources - Olive Hill, Ky, 48052-01</t>
  </si>
  <si>
    <t>030221002</t>
  </si>
  <si>
    <t>BUFF'S LAWN &amp; GARDEN INC</t>
  </si>
  <si>
    <t>000013360</t>
  </si>
  <si>
    <t>Buford Development, LLC</t>
  </si>
  <si>
    <t>030221003</t>
  </si>
  <si>
    <t>BUILDERS AND DEVELOPERS CO INC</t>
  </si>
  <si>
    <t>060221005</t>
  </si>
  <si>
    <t>BUILDERSCAPE INC</t>
  </si>
  <si>
    <t>000221003</t>
  </si>
  <si>
    <t>BUILDING CRAFTS INC</t>
  </si>
  <si>
    <t>040221010</t>
  </si>
  <si>
    <t>BUILDING TECHNICIAN CORPORATION</t>
  </si>
  <si>
    <t>000221004</t>
  </si>
  <si>
    <t>BULK STORAGE INC</t>
  </si>
  <si>
    <t>SRC003129</t>
  </si>
  <si>
    <t>Bull Barn Fence Factory, Blairsville, PA, 91835-01</t>
  </si>
  <si>
    <t>000221007</t>
  </si>
  <si>
    <t>BULLOCK CONSTRUCTION INC</t>
  </si>
  <si>
    <t>000012183</t>
  </si>
  <si>
    <t>Bullzeye Equipment and Supply, LLC</t>
  </si>
  <si>
    <t>100221002</t>
  </si>
  <si>
    <t>BUNN CONSTRUCTION OF OHIO INC</t>
  </si>
  <si>
    <t>000013828</t>
  </si>
  <si>
    <t>Burgan Home Improvements, LLC</t>
  </si>
  <si>
    <t>060221006</t>
  </si>
  <si>
    <t>Burgess &amp; Niple Inc</t>
  </si>
  <si>
    <t>SRC000384</t>
  </si>
  <si>
    <t>Burghardt Mfg. Inc., 90378-01</t>
  </si>
  <si>
    <t>100221004</t>
  </si>
  <si>
    <t>BURKHART TRUCKING &amp; EXCAVATING</t>
  </si>
  <si>
    <t>100221005</t>
  </si>
  <si>
    <t>BURKHART TRUCKING INC</t>
  </si>
  <si>
    <t>000004054</t>
  </si>
  <si>
    <t>BURLEIGH CONSTRUCTION CO, INC</t>
  </si>
  <si>
    <t>060221004</t>
  </si>
  <si>
    <t>Burley Trucking LLC</t>
  </si>
  <si>
    <t>000221005</t>
  </si>
  <si>
    <t>BURLINGTON PAVERS INC</t>
  </si>
  <si>
    <t>000012686</t>
  </si>
  <si>
    <t>Burns Excavating LLC</t>
  </si>
  <si>
    <t>090221002</t>
  </si>
  <si>
    <t>BURROUGHS ELECTRIC OF CHILLICOTHE</t>
  </si>
  <si>
    <t>060221002</t>
  </si>
  <si>
    <t>BURSON TRUCKING INC</t>
  </si>
  <si>
    <t>020221002</t>
  </si>
  <si>
    <t>BURT MOOSE INC</t>
  </si>
  <si>
    <t>D34652638</t>
  </si>
  <si>
    <t>Burton Planning Services, LLC</t>
  </si>
  <si>
    <t>120221002</t>
  </si>
  <si>
    <t>BURTON SCOT CONTRACTORS LLC</t>
  </si>
  <si>
    <t>120221003</t>
  </si>
  <si>
    <t>BURTON SCOT CORPORATION</t>
  </si>
  <si>
    <t>000015257</t>
  </si>
  <si>
    <t>Bus &amp; Truck of Chicago, Inc.</t>
  </si>
  <si>
    <t>070221004</t>
  </si>
  <si>
    <t>BUSCHUR ELECTRIC INC</t>
  </si>
  <si>
    <t>000012889</t>
  </si>
  <si>
    <t>Busdeker Properties LTD</t>
  </si>
  <si>
    <t>060221003</t>
  </si>
  <si>
    <t>BUSH FARMS LANDSCAPING INC</t>
  </si>
  <si>
    <t>000013754</t>
  </si>
  <si>
    <t>Bush Striping, LLC</t>
  </si>
  <si>
    <t>000012875</t>
  </si>
  <si>
    <t>Business Innovations Group Holdings</t>
  </si>
  <si>
    <t>000012986</t>
  </si>
  <si>
    <t>Business Traveler Services, Inc.</t>
  </si>
  <si>
    <t>SRC001121</t>
  </si>
  <si>
    <t>Bussman Mfg./MO, 90044-01</t>
  </si>
  <si>
    <t>000221006</t>
  </si>
  <si>
    <t>BUTCH &amp; MC CREE PAVING INC</t>
  </si>
  <si>
    <t>040221006</t>
  </si>
  <si>
    <t>BUTCHER &amp; SON EXCAVATING</t>
  </si>
  <si>
    <t>070221005</t>
  </si>
  <si>
    <t>BUTLER ASPHALT CO INC</t>
  </si>
  <si>
    <t>070221007</t>
  </si>
  <si>
    <t>BUTLER'S SEAMLESS SPOUTING</t>
  </si>
  <si>
    <t>SRC002316</t>
  </si>
  <si>
    <t>Buzzi Unicem USA - Cape Girardeau, MO, 72303-01</t>
  </si>
  <si>
    <t>SRC002317</t>
  </si>
  <si>
    <t>Buzzi Unicem USA - Chattanooga, TN, 72304-01</t>
  </si>
  <si>
    <t>SRC002318</t>
  </si>
  <si>
    <t>Buzzi Unicem USA - Festus, MO, 72305-01</t>
  </si>
  <si>
    <t>SRC002319</t>
  </si>
  <si>
    <t>Buzzi Unicem USA - Green Castle, IN, 72306-01</t>
  </si>
  <si>
    <t>000015118</t>
  </si>
  <si>
    <t>BWSS, Inc.</t>
  </si>
  <si>
    <t>000015261</t>
  </si>
  <si>
    <t>By Andrea D. LLC</t>
  </si>
  <si>
    <t>SRC001192</t>
  </si>
  <si>
    <t>Byer Steel - Cincinnati, OH, 91449-01</t>
  </si>
  <si>
    <t>050225001</t>
  </si>
  <si>
    <t>BYLERS SAWMILL</t>
  </si>
  <si>
    <t>000225001</t>
  </si>
  <si>
    <t>BYRD BROTHERS EMERGENCY SERVICES LLC</t>
  </si>
  <si>
    <t>000014758</t>
  </si>
  <si>
    <t>Byrd Retail Group LLC</t>
  </si>
  <si>
    <t>001309026</t>
  </si>
  <si>
    <t>Byrne &amp; Jones Enterprises, Inc.</t>
  </si>
  <si>
    <t>080225001</t>
  </si>
  <si>
    <t>BYRNES-CONWAY COMPANY</t>
  </si>
  <si>
    <t>000014687</t>
  </si>
  <si>
    <t>Byron D. Myers, Architect LLC</t>
  </si>
  <si>
    <t>000013107</t>
  </si>
  <si>
    <t>BZB Development, LLC</t>
  </si>
  <si>
    <t>D40212086</t>
  </si>
  <si>
    <t>C &amp; B Construction Co. #1 LTD</t>
  </si>
  <si>
    <t>000303001</t>
  </si>
  <si>
    <t>C &amp; C DRILLING CO INC</t>
  </si>
  <si>
    <t>050303001</t>
  </si>
  <si>
    <t>C &amp; C MOBILE POWER WASH SERVICES INC</t>
  </si>
  <si>
    <t>000012797</t>
  </si>
  <si>
    <t>C &amp; D Business Partnership LLC</t>
  </si>
  <si>
    <t>000304001</t>
  </si>
  <si>
    <t>C &amp; D HUGHES INC</t>
  </si>
  <si>
    <t>000014531</t>
  </si>
  <si>
    <t>C &amp; D Quality Transportation LLC</t>
  </si>
  <si>
    <t>SRC001725</t>
  </si>
  <si>
    <t>C &amp; D Technologies, Inc., 91429-01</t>
  </si>
  <si>
    <t>030306001</t>
  </si>
  <si>
    <t>C &amp; F CONSTRUCTION CO INC</t>
  </si>
  <si>
    <t>030309001</t>
  </si>
  <si>
    <t>C &amp; I ENTERPRISE INC</t>
  </si>
  <si>
    <t>120311001</t>
  </si>
  <si>
    <t>C &amp; K INDUSTRIAL SERVICES INC</t>
  </si>
  <si>
    <t>040312101</t>
  </si>
  <si>
    <t>C &amp; L GENERAL HIGHWAY AND BRIDGE INC &amp; F J SCHIRACK INC</t>
  </si>
  <si>
    <t>110312001</t>
  </si>
  <si>
    <t>C &amp; L GENERAL HIGHWAY BRIDGE INC</t>
  </si>
  <si>
    <t>000013801</t>
  </si>
  <si>
    <t>C &amp; L RENTAL, LLC</t>
  </si>
  <si>
    <t>000013845</t>
  </si>
  <si>
    <t>C &amp; M Logistical Systems LLC</t>
  </si>
  <si>
    <t>000013408</t>
  </si>
  <si>
    <t>C &amp; M Preston’s Real Estate, LLC</t>
  </si>
  <si>
    <t>SRC000244</t>
  </si>
  <si>
    <t>C &amp; M Striping, 90156-01</t>
  </si>
  <si>
    <t>070314001</t>
  </si>
  <si>
    <t>C &amp; N INDUSTRIAL CONTRACTORS INC</t>
  </si>
  <si>
    <t>000318001</t>
  </si>
  <si>
    <t>C &amp; R BUILDERS INC</t>
  </si>
  <si>
    <t>SRC000791</t>
  </si>
  <si>
    <t>C &amp; R Materials, 90804-01</t>
  </si>
  <si>
    <t>010319001</t>
  </si>
  <si>
    <t>C &amp; S CONSTRUCTION</t>
  </si>
  <si>
    <t>000319001</t>
  </si>
  <si>
    <t>C &amp; S EXCAVATION</t>
  </si>
  <si>
    <t>030319001</t>
  </si>
  <si>
    <t>C &amp; S LIMESTONE INC</t>
  </si>
  <si>
    <t>020323001</t>
  </si>
  <si>
    <t>C &amp; W TANK CLEANING CO</t>
  </si>
  <si>
    <t>000301001</t>
  </si>
  <si>
    <t>C A HULL CO INC</t>
  </si>
  <si>
    <t>000012972</t>
  </si>
  <si>
    <t>C A R E Plus, LLC</t>
  </si>
  <si>
    <t>080301001</t>
  </si>
  <si>
    <t>C A STEMPFLEY CONTRACTOR INC</t>
  </si>
  <si>
    <t>000301018</t>
  </si>
  <si>
    <t>C AND C CONTRACTORS LLC</t>
  </si>
  <si>
    <t>080301002</t>
  </si>
  <si>
    <t>C AND M STRIPING</t>
  </si>
  <si>
    <t>030303001</t>
  </si>
  <si>
    <t>C C M CORPORATION</t>
  </si>
  <si>
    <t>050304001</t>
  </si>
  <si>
    <t>C D ROBERTS COMPANY</t>
  </si>
  <si>
    <t>050305001</t>
  </si>
  <si>
    <t>C E T M INC</t>
  </si>
  <si>
    <t>100306001</t>
  </si>
  <si>
    <t>C F CRUM EXCAVATING &amp; HAULING</t>
  </si>
  <si>
    <t>070307001</t>
  </si>
  <si>
    <t>C G CONSTRUCTION &amp; UTILITIES INC</t>
  </si>
  <si>
    <t>000012053</t>
  </si>
  <si>
    <t>C G W Trucking, LLC</t>
  </si>
  <si>
    <t>050308004</t>
  </si>
  <si>
    <t>C HOWELL TRUCKING</t>
  </si>
  <si>
    <t>040309001</t>
  </si>
  <si>
    <t>C I R INC</t>
  </si>
  <si>
    <t>080310001</t>
  </si>
  <si>
    <t>C J &amp; L CONSTRUCTION CO INC</t>
  </si>
  <si>
    <t>060310001</t>
  </si>
  <si>
    <t>C J BRIDGE ERECTING LLC</t>
  </si>
  <si>
    <t>060310101</t>
  </si>
  <si>
    <t>C J MAHAN CONST CO/BAKER CONCRETE CONST INC - J V</t>
  </si>
  <si>
    <t>060310102</t>
  </si>
  <si>
    <t>C J MAHAN CONST/BALFOUR BEATTY CONST INC/NATIONAL ENG &amp; CONT</t>
  </si>
  <si>
    <t>060310104</t>
  </si>
  <si>
    <t>C J MAHAN CONSTRUCTON CO/HARPER COMPANY</t>
  </si>
  <si>
    <t>040310001</t>
  </si>
  <si>
    <t>C J NATALE</t>
  </si>
  <si>
    <t>020312001</t>
  </si>
  <si>
    <t>C L DEEMER ROOFING &amp; SHEET METAL CO INC</t>
  </si>
  <si>
    <t>050313001</t>
  </si>
  <si>
    <t>C M LUBURGH CONSTRUCTION COMPANY</t>
  </si>
  <si>
    <t>120318001</t>
  </si>
  <si>
    <t>C R CONSTRUCTION COMPANY</t>
  </si>
  <si>
    <t>020318001</t>
  </si>
  <si>
    <t>C R M INC</t>
  </si>
  <si>
    <t>040319001</t>
  </si>
  <si>
    <t>C S A MARKING &amp; MAINTENANCE INC</t>
  </si>
  <si>
    <t>120319001</t>
  </si>
  <si>
    <t>C S BURNETT COMPANY</t>
  </si>
  <si>
    <t>040320001</t>
  </si>
  <si>
    <t>C T TAYLOR COMPANY INC</t>
  </si>
  <si>
    <t>000013035</t>
  </si>
  <si>
    <t>C White Construction, LLC</t>
  </si>
  <si>
    <t>040326001</t>
  </si>
  <si>
    <t>C Z CONSTRUCTION &amp; DEVELOPMENT</t>
  </si>
  <si>
    <t>000013394</t>
  </si>
  <si>
    <t>C&amp;C Reinforcing, LLC</t>
  </si>
  <si>
    <t>000012739</t>
  </si>
  <si>
    <t>C&amp;K UNITED SHEET METAL AND MECHANICAL INC.</t>
  </si>
  <si>
    <t>010318001</t>
  </si>
  <si>
    <t>C&amp;R EXCAVATING LLC</t>
  </si>
  <si>
    <t>D23312081</t>
  </si>
  <si>
    <t>C. E. Strock Consulting</t>
  </si>
  <si>
    <t>0314055123</t>
  </si>
  <si>
    <t>C. J. Hood Company Inc.</t>
  </si>
  <si>
    <t>D16522739</t>
  </si>
  <si>
    <t>C. Lancelot Scheduling Services, Inc.</t>
  </si>
  <si>
    <t>D34712644</t>
  </si>
  <si>
    <t>C. Miller Excavating, LLC</t>
  </si>
  <si>
    <t>000014587</t>
  </si>
  <si>
    <t>C.C. JOHNSON &amp; MALHOTRA, P.C.</t>
  </si>
  <si>
    <t>SRC001368</t>
  </si>
  <si>
    <t>C.E.B. Corp./IL, 90659-01</t>
  </si>
  <si>
    <t>SRC000039</t>
  </si>
  <si>
    <t>C.F. Poeppelman - Bradford, OH, 46031-01</t>
  </si>
  <si>
    <t>SRC001247</t>
  </si>
  <si>
    <t>C.M. Mockbee Co. - Cincinnati, OH, 91611-01</t>
  </si>
  <si>
    <t>D33725410</t>
  </si>
  <si>
    <t>C.O.C. International Inc.</t>
  </si>
  <si>
    <t>000014397</t>
  </si>
  <si>
    <t>C.P. Rudolph, LLC</t>
  </si>
  <si>
    <t>000013615</t>
  </si>
  <si>
    <t>C.U.E. TRUCKING INC.</t>
  </si>
  <si>
    <t>080329001</t>
  </si>
  <si>
    <t>C2 DIVERSIFIED INC</t>
  </si>
  <si>
    <t>D21450206</t>
  </si>
  <si>
    <t>C2PM</t>
  </si>
  <si>
    <t>D77013416</t>
  </si>
  <si>
    <t>Cabinet Concepts, Inc.</t>
  </si>
  <si>
    <t>D61973641</t>
  </si>
  <si>
    <t>Cable Design, Inc.</t>
  </si>
  <si>
    <t>030301001</t>
  </si>
  <si>
    <t>CABO INC</t>
  </si>
  <si>
    <t>120301006</t>
  </si>
  <si>
    <t>CAD Concepts Inc.</t>
  </si>
  <si>
    <t>SRC000375</t>
  </si>
  <si>
    <t>Cadco, 90350-01</t>
  </si>
  <si>
    <t>D47803519</t>
  </si>
  <si>
    <t>CAD-Vantage, Inc.</t>
  </si>
  <si>
    <t>SRC001856</t>
  </si>
  <si>
    <t>Cady Bag Company LLC, 91213-01</t>
  </si>
  <si>
    <t>060301003</t>
  </si>
  <si>
    <t>CAF Enterprises, Inc.</t>
  </si>
  <si>
    <t>080301003</t>
  </si>
  <si>
    <t>CAHILL PLUMBING</t>
  </si>
  <si>
    <t>040301001</t>
  </si>
  <si>
    <t>CAL BLACKMON BLACKTOP AND SEALER INC</t>
  </si>
  <si>
    <t>SRC001600</t>
  </si>
  <si>
    <t>Calcium Chloride Sales, 90733-01</t>
  </si>
  <si>
    <t>000012132</t>
  </si>
  <si>
    <t>Caldwell Crane &amp; Rigging, LLC</t>
  </si>
  <si>
    <t>SRC001006</t>
  </si>
  <si>
    <t>Caldwell Ready Mix - PCCJMF, 75011Q-01</t>
  </si>
  <si>
    <t>000013782</t>
  </si>
  <si>
    <t>Calmer Construction, LLC</t>
  </si>
  <si>
    <t>SRC000385</t>
  </si>
  <si>
    <t>Calvert Wire &amp; Cable, 90379-01</t>
  </si>
  <si>
    <t>000014591</t>
  </si>
  <si>
    <t>Calvin Electric LLC</t>
  </si>
  <si>
    <t>D83785483</t>
  </si>
  <si>
    <t>Cam Logistics LLC</t>
  </si>
  <si>
    <t>000013374</t>
  </si>
  <si>
    <t>Cambridge Southern Industrial Parkway</t>
  </si>
  <si>
    <t>SRC001977</t>
  </si>
  <si>
    <t>Cambridge-Lee Industries/PA, 90820-01</t>
  </si>
  <si>
    <t>120301002</t>
  </si>
  <si>
    <t>CAMINO CONSTRUCTION INC</t>
  </si>
  <si>
    <t>050301001</t>
  </si>
  <si>
    <t>CAMM CONSTRUCTION</t>
  </si>
  <si>
    <t>080301008</t>
  </si>
  <si>
    <t>CAMP SAFETY EQUIPMENT</t>
  </si>
  <si>
    <t>SRC001935</t>
  </si>
  <si>
    <t>Campbell Co./ID, 91179-01</t>
  </si>
  <si>
    <t>030301003</t>
  </si>
  <si>
    <t>CAMPBELL CONSTRUCTION INC</t>
  </si>
  <si>
    <t>030301002</t>
  </si>
  <si>
    <t>CAMPBELL CONTRACTING CO</t>
  </si>
  <si>
    <t>SRC001967</t>
  </si>
  <si>
    <t>Canadian General/Canada, 91269-01</t>
  </si>
  <si>
    <t>SRC002287</t>
  </si>
  <si>
    <t>Canam Bridges US, Inc., 91360-01</t>
  </si>
  <si>
    <t>000012654</t>
  </si>
  <si>
    <t>Canete Medina Consulting Group, Inc.</t>
  </si>
  <si>
    <t>060301004</t>
  </si>
  <si>
    <t>Cannell Graphics LLC</t>
  </si>
  <si>
    <t>080301009</t>
  </si>
  <si>
    <t>Cannon Construction Services, LLC</t>
  </si>
  <si>
    <t>SRC000988</t>
  </si>
  <si>
    <t>Cansto Coatings, 72707-01</t>
  </si>
  <si>
    <t>100301003</t>
  </si>
  <si>
    <t>CANTER SURVEYING</t>
  </si>
  <si>
    <t>SRC001616</t>
  </si>
  <si>
    <t>Cantex - Mineral Wells, TX, 90660-01</t>
  </si>
  <si>
    <t>040301009</t>
  </si>
  <si>
    <t>CANTON ERECTORS INC</t>
  </si>
  <si>
    <t>040301002</t>
  </si>
  <si>
    <t>CANTON OIL WELL SERVICE INC</t>
  </si>
  <si>
    <t>000015054</t>
  </si>
  <si>
    <t>CAP Collision Center LLC</t>
  </si>
  <si>
    <t>0314055121</t>
  </si>
  <si>
    <t>Capella Appraisal Service LLC</t>
  </si>
  <si>
    <t>000014447</t>
  </si>
  <si>
    <t>Capital Cleaning Solutions LLC</t>
  </si>
  <si>
    <t>000301003</t>
  </si>
  <si>
    <t>CAPITAL CONCRETE CUTTING INC</t>
  </si>
  <si>
    <t>000013677</t>
  </si>
  <si>
    <t>Capital Consulting, LLC</t>
  </si>
  <si>
    <t>000013667</t>
  </si>
  <si>
    <t>Capital Door Solutions, Inc.</t>
  </si>
  <si>
    <t>040301003</t>
  </si>
  <si>
    <t>CAPITAL ENVIRONMENTAL SERVICES INC</t>
  </si>
  <si>
    <t>D09073110</t>
  </si>
  <si>
    <t>Capital Services, Inc</t>
  </si>
  <si>
    <t>000014425</t>
  </si>
  <si>
    <t>CAPITAL TALENT DEVELOPMENT AND WORKFORCE SOLUTIONS, BENEFIT</t>
  </si>
  <si>
    <t>000013421</t>
  </si>
  <si>
    <t>Capital Transportation Academy, Inc.</t>
  </si>
  <si>
    <t>D92883115</t>
  </si>
  <si>
    <t>Capital Transportation, Inc.</t>
  </si>
  <si>
    <t>SRC000530</t>
  </si>
  <si>
    <t>Capitol City Manufacturing - Columbus, OH, 90005-01</t>
  </si>
  <si>
    <t>000012533</t>
  </si>
  <si>
    <t>Capitol Energy Group, Inc</t>
  </si>
  <si>
    <t>000012100</t>
  </si>
  <si>
    <t>Capitol Government Contract Specialists</t>
  </si>
  <si>
    <t>SRC001850</t>
  </si>
  <si>
    <t>Capitol Services Of NY Inc./NY, 91158-01</t>
  </si>
  <si>
    <t>000014543</t>
  </si>
  <si>
    <t>Capo Projects Group</t>
  </si>
  <si>
    <t>040301004</t>
  </si>
  <si>
    <t>CAPP STEEL ERECTORS INC</t>
  </si>
  <si>
    <t>000012681</t>
  </si>
  <si>
    <t>Capp Uniforms Services, Inc.</t>
  </si>
  <si>
    <t>040301008</t>
  </si>
  <si>
    <t>CAPPELLI SURVEYING INC</t>
  </si>
  <si>
    <t>SRC001046</t>
  </si>
  <si>
    <t>Carboline - Lake Charles, LA, 90300-01</t>
  </si>
  <si>
    <t>010301003</t>
  </si>
  <si>
    <t>CARDINAL 1 MANAGEMENT GROUP LLC</t>
  </si>
  <si>
    <t>SRC000521</t>
  </si>
  <si>
    <t>Cardinal Agg - Perrysburg, OH, 41058-01</t>
  </si>
  <si>
    <t>020301002</t>
  </si>
  <si>
    <t>CARDINAL AGGREGATE INC</t>
  </si>
  <si>
    <t>D00382038</t>
  </si>
  <si>
    <t>Cardinal Diversity Group Inc</t>
  </si>
  <si>
    <t>D75558004</t>
  </si>
  <si>
    <t>Cardinal Electric Power, Inc.</t>
  </si>
  <si>
    <t>040301006</t>
  </si>
  <si>
    <t>CARDINAL ENVIRONMENTAL SERVICES</t>
  </si>
  <si>
    <t>SRC002286</t>
  </si>
  <si>
    <t>Cardinal Fabricating, Inc., 91357-01</t>
  </si>
  <si>
    <t>040301010</t>
  </si>
  <si>
    <t>CARDINAL WELDING INC</t>
  </si>
  <si>
    <t>000301004</t>
  </si>
  <si>
    <t>CARDINAL-INDIANA INC</t>
  </si>
  <si>
    <t>SRC001862</t>
  </si>
  <si>
    <t>Cardno, 91239-01</t>
  </si>
  <si>
    <t>120301010</t>
  </si>
  <si>
    <t>CAREER DEVELOPMENT &amp; PLACEMENT STRATEGIES</t>
  </si>
  <si>
    <t>000013898</t>
  </si>
  <si>
    <t>Careforyou Fitness, LLC</t>
  </si>
  <si>
    <t>070301001</t>
  </si>
  <si>
    <t>CAREY ELECTRIC COMPANY</t>
  </si>
  <si>
    <t>010301001</t>
  </si>
  <si>
    <t>CAREY PRECAST CONCRETE COMPANY INC</t>
  </si>
  <si>
    <t>080301004</t>
  </si>
  <si>
    <t>CARGILE BUILDERS INC</t>
  </si>
  <si>
    <t>SRC003056</t>
  </si>
  <si>
    <t>Cargill - Chicago, IL, 24002-01</t>
  </si>
  <si>
    <t>SRC000848</t>
  </si>
  <si>
    <t>Cargill Salt/Cincinnati, 90779-01</t>
  </si>
  <si>
    <t>SRC000703</t>
  </si>
  <si>
    <t>Cargill Salt/Cleveland, 90879-01</t>
  </si>
  <si>
    <t>SRC001404</t>
  </si>
  <si>
    <t>Cargill Salt/MN, 90624-01</t>
  </si>
  <si>
    <t>SRC001430</t>
  </si>
  <si>
    <t>Cargill Steel &amp; Wire/TN, 90121-01</t>
  </si>
  <si>
    <t>SRC001656</t>
  </si>
  <si>
    <t>Cargill, Inc. - North Olmsted, OH, 90880-01</t>
  </si>
  <si>
    <t>D30515824</t>
  </si>
  <si>
    <t>Cargo Transit, Inc.</t>
  </si>
  <si>
    <t>000015078</t>
  </si>
  <si>
    <t>Caring Magnificent Hearts &amp; Testing Facility LLC</t>
  </si>
  <si>
    <t>080301007</t>
  </si>
  <si>
    <t>CARL E OEDER &amp; SONS SAND &amp; GRAVEL CO</t>
  </si>
  <si>
    <t>000301005</t>
  </si>
  <si>
    <t>CARL KELLY PAVING INC</t>
  </si>
  <si>
    <t>100301001</t>
  </si>
  <si>
    <t>CARL T JOHNSON INC</t>
  </si>
  <si>
    <t>D71672736</t>
  </si>
  <si>
    <t>Carla Kaucheck Graphic Design</t>
  </si>
  <si>
    <t>SRC002070</t>
  </si>
  <si>
    <t>Carlisle Coatings &amp; Waterproofing - Wylie, TX, 72708-01</t>
  </si>
  <si>
    <t>000301006</t>
  </si>
  <si>
    <t>CARLISLE CRANE &amp; EXCAVATION INC</t>
  </si>
  <si>
    <t>070301002</t>
  </si>
  <si>
    <t>CARLISLE EQUIPMENT GROUP</t>
  </si>
  <si>
    <t>000301007</t>
  </si>
  <si>
    <t>CARLISLE EXCAVATING LLC</t>
  </si>
  <si>
    <t>SRC002071</t>
  </si>
  <si>
    <t>Carlisle Plastics Company, Inc., 72709-01</t>
  </si>
  <si>
    <t>010301002</t>
  </si>
  <si>
    <t>CARLISLE TRUCKING INC</t>
  </si>
  <si>
    <t>SRC001871</t>
  </si>
  <si>
    <t>Carlo A Lamson &amp; Sessions Co./PA, 91073-01</t>
  </si>
  <si>
    <t>100301002</t>
  </si>
  <si>
    <t>CARLTON CONSTRUCTION COMPANY INC</t>
  </si>
  <si>
    <t>SRC003036</t>
  </si>
  <si>
    <t>Carmeuse - Bettsville, OH, 40029-01</t>
  </si>
  <si>
    <t>SRC000162</t>
  </si>
  <si>
    <t>Carmeuse - Butler, KY, 47041-01</t>
  </si>
  <si>
    <t>SRC000092</t>
  </si>
  <si>
    <t>Carmeuse - Cedarville, MI, 51015-01</t>
  </si>
  <si>
    <t>SRC002160</t>
  </si>
  <si>
    <t>Carmeuse - Erie Dock, PA, 43810-01</t>
  </si>
  <si>
    <t>SRC000090</t>
  </si>
  <si>
    <t>Carmeuse - Gulliver, MI, 51006-01</t>
  </si>
  <si>
    <t>SRC002751</t>
  </si>
  <si>
    <t>Carmeuse - Ingersoll, Ont. CA, 91749-01</t>
  </si>
  <si>
    <t>SRC002742</t>
  </si>
  <si>
    <t>Carmeuse - Lorain, OH, 42806-01</t>
  </si>
  <si>
    <t>SRC000544</t>
  </si>
  <si>
    <t>Carmeuse - Maysville, KY, 48028-01</t>
  </si>
  <si>
    <t>SRC000300</t>
  </si>
  <si>
    <t>Carmeuse - Maysville, KY, 48028A-01</t>
  </si>
  <si>
    <t>SRC000182</t>
  </si>
  <si>
    <t>Carmeuse - Rogers City, MI, 51016-01</t>
  </si>
  <si>
    <t>SRC002168</t>
  </si>
  <si>
    <t>Carmeuse Americas - Cleveland, OH, 51802-01</t>
  </si>
  <si>
    <t>SRC002743</t>
  </si>
  <si>
    <t>Carmeuse Americas - Grand River, OH, 51813-01</t>
  </si>
  <si>
    <t>SRC002021</t>
  </si>
  <si>
    <t>Carmeuse- Buffington, IN, 91680-01</t>
  </si>
  <si>
    <t>SRC000959</t>
  </si>
  <si>
    <t>Carmeuse- Grand River, OH, 91681-01</t>
  </si>
  <si>
    <t>SRC002136</t>
  </si>
  <si>
    <t>Carmeuse Lime &amp; Stone - Maysville, KY, 48801-01</t>
  </si>
  <si>
    <t>SRC002014</t>
  </si>
  <si>
    <t>Carmeuse- Luttrell, TN, 91672-01</t>
  </si>
  <si>
    <t>SRC002737</t>
  </si>
  <si>
    <t>Carmeuse- River Rouge, MI, 91728-01</t>
  </si>
  <si>
    <t>SRC002015</t>
  </si>
  <si>
    <t>Carmeuse- Woodville,OH, 91673-01</t>
  </si>
  <si>
    <t>000014846</t>
  </si>
  <si>
    <t>Carmichael Jones Construction</t>
  </si>
  <si>
    <t>100301004</t>
  </si>
  <si>
    <t>Carnes Enterprises LLC</t>
  </si>
  <si>
    <t>0314055120</t>
  </si>
  <si>
    <t>Carol Naughton + Associates, Inc.</t>
  </si>
  <si>
    <t>000012900</t>
  </si>
  <si>
    <t>Carolina Construction Supplies, LLC</t>
  </si>
  <si>
    <t>000301008</t>
  </si>
  <si>
    <t>CAROLINA STEEL CORPORATION</t>
  </si>
  <si>
    <t>000013229</t>
  </si>
  <si>
    <t>Carolina Transport of Oak Ridge, Inc.</t>
  </si>
  <si>
    <t>060301005</t>
  </si>
  <si>
    <t>CARPENTER MARTY TRANSPORTATION INC</t>
  </si>
  <si>
    <t>SRC001260</t>
  </si>
  <si>
    <t>Carr Brothers - PCCJMF, 75014Q-01</t>
  </si>
  <si>
    <t>SRC002024</t>
  </si>
  <si>
    <t>Carr Concrete (CXT LB Foster) - Williamstown, WV, 72000-01</t>
  </si>
  <si>
    <t>080301005</t>
  </si>
  <si>
    <t>CARRIGAN &amp; GRIMM</t>
  </si>
  <si>
    <t>040301011</t>
  </si>
  <si>
    <t>CARRINGTON LLC</t>
  </si>
  <si>
    <t>000301009</t>
  </si>
  <si>
    <t>CARSO INC</t>
  </si>
  <si>
    <t>SRC001506</t>
  </si>
  <si>
    <t>Carson Industries Inc./CA, 90135-01</t>
  </si>
  <si>
    <t>120301004</t>
  </si>
  <si>
    <t>CARSON PAVING COMPANY INC</t>
  </si>
  <si>
    <t>SRC000758</t>
  </si>
  <si>
    <t>Carson-Brooks Plastics, 90923-01</t>
  </si>
  <si>
    <t>SRC001304</t>
  </si>
  <si>
    <t>Carsonite Composites - Newberry, SC, 90504-01</t>
  </si>
  <si>
    <t>080301006</t>
  </si>
  <si>
    <t>CARTER CONSTRUCTION CO INC</t>
  </si>
  <si>
    <t>SRC002205</t>
  </si>
  <si>
    <t>Carter Waters, 91587-01</t>
  </si>
  <si>
    <t>000301010</t>
  </si>
  <si>
    <t>CARTER'S EXCAVATING &amp; GRADING</t>
  </si>
  <si>
    <t>SRC000695</t>
  </si>
  <si>
    <t>Carthage Mills - Cincinnati, OH, 90802-01</t>
  </si>
  <si>
    <t>050301002</t>
  </si>
  <si>
    <t>CASAGRANDE MASONRY INC</t>
  </si>
  <si>
    <t>SRC000121</t>
  </si>
  <si>
    <t>Cascade Waterworks Mfg. Co., 91034-01</t>
  </si>
  <si>
    <t>000301011</t>
  </si>
  <si>
    <t>CASE FOUNDATION COMPANY</t>
  </si>
  <si>
    <t>000301012</t>
  </si>
  <si>
    <t>CASE INTERNATIONAL COMPANY</t>
  </si>
  <si>
    <t>SRC001261</t>
  </si>
  <si>
    <t>Cashen Ready Mix - PCCJMF, 75015Q-01</t>
  </si>
  <si>
    <t>SRC001007</t>
  </si>
  <si>
    <t>Castalia Trenching &amp; Ready Mix - PCCJMF, 75016Q-01</t>
  </si>
  <si>
    <t>SRC000386</t>
  </si>
  <si>
    <t>Casteel Group, Inc., 90380-01</t>
  </si>
  <si>
    <t>000013581</t>
  </si>
  <si>
    <t>Catalystlinks, Inc</t>
  </si>
  <si>
    <t>000301014</t>
  </si>
  <si>
    <t>CATHODIC SYSTEMS INC</t>
  </si>
  <si>
    <t>000301015</t>
  </si>
  <si>
    <t>CATOH INC</t>
  </si>
  <si>
    <t>D32343112</t>
  </si>
  <si>
    <t>Catt Lyon Design, Inc.</t>
  </si>
  <si>
    <t>110301001</t>
  </si>
  <si>
    <t>CATTRELL COMPANIES INC</t>
  </si>
  <si>
    <t>SRC001835</t>
  </si>
  <si>
    <t>Caudill Seed Company - Morehead, KY, 91110-01</t>
  </si>
  <si>
    <t>SRC001937</t>
  </si>
  <si>
    <t>Caudill Seed Company- Louisville, KY, 91190-01</t>
  </si>
  <si>
    <t>000301016</t>
  </si>
  <si>
    <t>CAUSIE CONTRACTING INC</t>
  </si>
  <si>
    <t>000012589</t>
  </si>
  <si>
    <t>C-Auto Glass, Inc.</t>
  </si>
  <si>
    <t>070301003</t>
  </si>
  <si>
    <t>CAVALIER CONSTRUCTION INC</t>
  </si>
  <si>
    <t>040301007</t>
  </si>
  <si>
    <t>CAVANAUGH BUILDING CORPORATION</t>
  </si>
  <si>
    <t>120301009</t>
  </si>
  <si>
    <t>Caver Brothers Inc.</t>
  </si>
  <si>
    <t>120301005</t>
  </si>
  <si>
    <t>Cavotta Landscapers, Inc.</t>
  </si>
  <si>
    <t>000014362</t>
  </si>
  <si>
    <t>CBR Properties, LLC</t>
  </si>
  <si>
    <t>046272726</t>
  </si>
  <si>
    <t>CBS Fence Company</t>
  </si>
  <si>
    <t>CC Locating, LLC</t>
  </si>
  <si>
    <t>000301002</t>
  </si>
  <si>
    <t>CCI SYSTEMS INC</t>
  </si>
  <si>
    <t>SRC001305</t>
  </si>
  <si>
    <t>C-Cor.Net/PA, 90505-01</t>
  </si>
  <si>
    <t>050303002</t>
  </si>
  <si>
    <t>CCU Coal and Construction LLC</t>
  </si>
  <si>
    <t>000012806</t>
  </si>
  <si>
    <t>CD Industries, Inc.</t>
  </si>
  <si>
    <t>070304001</t>
  </si>
  <si>
    <t>CDA CONSTRUCTION GROUP INC</t>
  </si>
  <si>
    <t>D49411750</t>
  </si>
  <si>
    <t>CDH Unlimited, LLC</t>
  </si>
  <si>
    <t>SRC001607</t>
  </si>
  <si>
    <t>CDR Systems/FL, 90780-01</t>
  </si>
  <si>
    <t>030305001</t>
  </si>
  <si>
    <t>CEDAR BAY CONSTRUCTION INC</t>
  </si>
  <si>
    <t>000305001</t>
  </si>
  <si>
    <t>CEDAR VALLEY CORPORATION</t>
  </si>
  <si>
    <t>000015050</t>
  </si>
  <si>
    <t>Celestial Freight Networks, Inc.</t>
  </si>
  <si>
    <t>SRC002072</t>
  </si>
  <si>
    <t>Cellular Concrete, LLC, 72710-01</t>
  </si>
  <si>
    <t>050305004</t>
  </si>
  <si>
    <t>CEMENCO SERVICE</t>
  </si>
  <si>
    <t>SRC001008</t>
  </si>
  <si>
    <t>Cement Products - PCCJMF, 75017Q-01</t>
  </si>
  <si>
    <t>040305004</t>
  </si>
  <si>
    <t>CEMENTECH INC</t>
  </si>
  <si>
    <t>SRC002992</t>
  </si>
  <si>
    <t>Cemex - Knoxville, TN, 72317-01</t>
  </si>
  <si>
    <t>SRC001009</t>
  </si>
  <si>
    <t>Center Concrete (CCI) - PCCJMF, 75018Q-01</t>
  </si>
  <si>
    <t>000305014</t>
  </si>
  <si>
    <t>CENTERLINE BORING INC</t>
  </si>
  <si>
    <t>SRC000560</t>
  </si>
  <si>
    <t>Centerra Co-Op, 90046-01</t>
  </si>
  <si>
    <t>SRC000875</t>
  </si>
  <si>
    <t>Centerra Co-Op, 91298-01</t>
  </si>
  <si>
    <t>070305001</t>
  </si>
  <si>
    <t>CENTERVILLE CONSTRUCTION INC</t>
  </si>
  <si>
    <t>SRC001204</t>
  </si>
  <si>
    <t>Central Allied Enterprises, Inc., 91496-01</t>
  </si>
  <si>
    <t>000305012</t>
  </si>
  <si>
    <t>CENTRAL ASBESTOS SERVICES LLC</t>
  </si>
  <si>
    <t>000305002</t>
  </si>
  <si>
    <t>CENTRAL ATLANTIC CONTRACTORS INC</t>
  </si>
  <si>
    <t>070305003</t>
  </si>
  <si>
    <t>CENTRAL CONCRETE COMPANY OF OHIO LLC</t>
  </si>
  <si>
    <t>120305001</t>
  </si>
  <si>
    <t>CENTRAL CONTRACTING CORPORATION</t>
  </si>
  <si>
    <t>SRC000391</t>
  </si>
  <si>
    <t>Central Farm &amp; Garden - Wooster, OH, 90418-01</t>
  </si>
  <si>
    <t>SRC001598</t>
  </si>
  <si>
    <t>Central Fiber Corp., 90709-01</t>
  </si>
  <si>
    <t>000305003</t>
  </si>
  <si>
    <t>CENTRAL ILLINOIS TILE CO</t>
  </si>
  <si>
    <t>040305002</t>
  </si>
  <si>
    <t>CENTRAL INSULATION INC</t>
  </si>
  <si>
    <t>000305010</t>
  </si>
  <si>
    <t>CENTRAL KENTUCKY REINFORCING STEEL CORP</t>
  </si>
  <si>
    <t>000305004</t>
  </si>
  <si>
    <t>CENTRAL MASONRY INC</t>
  </si>
  <si>
    <t>SRC000737</t>
  </si>
  <si>
    <t>Central Ohio Bag &amp; Burlap Inc., 90661-01</t>
  </si>
  <si>
    <t>060305001</t>
  </si>
  <si>
    <t>CENTRAL OHIO BUILDING CO INC</t>
  </si>
  <si>
    <t>060305002</t>
  </si>
  <si>
    <t>CENTRAL OHIO CONCRETE CUTTING INC</t>
  </si>
  <si>
    <t>SRC000870</t>
  </si>
  <si>
    <t>Central Ohio Farmers Co-Op, 91257-01</t>
  </si>
  <si>
    <t>050305002</t>
  </si>
  <si>
    <t>CENTRAL OHIO FENCE INC</t>
  </si>
  <si>
    <t>060305003</t>
  </si>
  <si>
    <t>CENTRAL OHIO GAS LINE SERVICE LLC</t>
  </si>
  <si>
    <t>000013376</t>
  </si>
  <si>
    <t>Central Ohio Medicinal Farms, LLC</t>
  </si>
  <si>
    <t>000305011</t>
  </si>
  <si>
    <t>CENTRAL PAINTING INC</t>
  </si>
  <si>
    <t>D94033239</t>
  </si>
  <si>
    <t>Central Point Partners</t>
  </si>
  <si>
    <t>080305001</t>
  </si>
  <si>
    <t>CENTRAL READY MIX LLC</t>
  </si>
  <si>
    <t>120305002</t>
  </si>
  <si>
    <t>CENTRAL ROAD MAINTENANCE</t>
  </si>
  <si>
    <t>SRC001978</t>
  </si>
  <si>
    <t>Central Salt/KS, 90821-01</t>
  </si>
  <si>
    <t>000305005</t>
  </si>
  <si>
    <t>CENTRAL SEAL COMPANY</t>
  </si>
  <si>
    <t>SRC003028</t>
  </si>
  <si>
    <t>Central Seal Company - Danville, KY, 91765-01</t>
  </si>
  <si>
    <t>090305001</t>
  </si>
  <si>
    <t>CENTRAL STAR DRILLING</t>
  </si>
  <si>
    <t>120305003</t>
  </si>
  <si>
    <t>CENTRAL STATES CONTRACTING</t>
  </si>
  <si>
    <t>SRC000230</t>
  </si>
  <si>
    <t>Central Systems &amp; Controls, 90075-01</t>
  </si>
  <si>
    <t>000305006</t>
  </si>
  <si>
    <t>CENTRAL TUNNELING INC</t>
  </si>
  <si>
    <t>040305003</t>
  </si>
  <si>
    <t>CENTRAL-ALLIED ENTERPRISES INC</t>
  </si>
  <si>
    <t>SRC001766</t>
  </si>
  <si>
    <t>Centria, 91524-01</t>
  </si>
  <si>
    <t>000014665</t>
  </si>
  <si>
    <t>Centurion Planning &amp; Design LLC</t>
  </si>
  <si>
    <t>000305007</t>
  </si>
  <si>
    <t>CENTURION WATERPROOFING</t>
  </si>
  <si>
    <t>050305005</t>
  </si>
  <si>
    <t>CENTURY BRIDGE CONSTRUCTION LTD</t>
  </si>
  <si>
    <t>000305008</t>
  </si>
  <si>
    <t>CENTURY FENCE COMPANY</t>
  </si>
  <si>
    <t>050305003</t>
  </si>
  <si>
    <t>CENTURY SERVICE</t>
  </si>
  <si>
    <t>000305009</t>
  </si>
  <si>
    <t>CENTURY STEEL ERECTORS INC</t>
  </si>
  <si>
    <t>070305002</t>
  </si>
  <si>
    <t>CENTURY TRUCKING LTD</t>
  </si>
  <si>
    <t>SRC001497</t>
  </si>
  <si>
    <t>Cerro Flow Products - St. Louis, MO, 90455-01</t>
  </si>
  <si>
    <t>SRC001174</t>
  </si>
  <si>
    <t>Cerro wire &amp; Cable - Hartselle, AL, 90081-01</t>
  </si>
  <si>
    <t>SRC001424</t>
  </si>
  <si>
    <t>Certainteed Corp./GA, 90253-01</t>
  </si>
  <si>
    <t>SRC001525</t>
  </si>
  <si>
    <t>Certainteed Corp./KS, 90254-01</t>
  </si>
  <si>
    <t>SRC000923</t>
  </si>
  <si>
    <t>Certainteed Corp./PA, 90101-01</t>
  </si>
  <si>
    <t>000013416</t>
  </si>
  <si>
    <t>Certified Connections, Inc.</t>
  </si>
  <si>
    <t>000012608</t>
  </si>
  <si>
    <t>Certified Safety Products of New York, Inc.</t>
  </si>
  <si>
    <t>SRC000799</t>
  </si>
  <si>
    <t>Cervell Drain Products, 90881-01</t>
  </si>
  <si>
    <t>000013804</t>
  </si>
  <si>
    <t>CES Consulting, LLC</t>
  </si>
  <si>
    <t>090306001</t>
  </si>
  <si>
    <t>C-FORCE INC</t>
  </si>
  <si>
    <t>120307001</t>
  </si>
  <si>
    <t>CG COLE CONSTRUCTION LLC</t>
  </si>
  <si>
    <t>000013200</t>
  </si>
  <si>
    <t>CGJJ Properties LLC</t>
  </si>
  <si>
    <t>D53431005</t>
  </si>
  <si>
    <t>CGLI Design, LLC</t>
  </si>
  <si>
    <t>060308004</t>
  </si>
  <si>
    <t>CH2M HILL</t>
  </si>
  <si>
    <t>00012347</t>
  </si>
  <si>
    <t>Chagrin Consulting Services Inc</t>
  </si>
  <si>
    <t>SRC000943</t>
  </si>
  <si>
    <t>Chagrin Valley Nurseries, 91370-01</t>
  </si>
  <si>
    <t>000308001</t>
  </si>
  <si>
    <t>CHAMPAGNE-WEBBER INC BRIDGE</t>
  </si>
  <si>
    <t>000308002</t>
  </si>
  <si>
    <t>CHAMPAGNE-WEBBER INC CONTRACTORS</t>
  </si>
  <si>
    <t>SRC000677</t>
  </si>
  <si>
    <t>Champaign Premium Graingrowers LTD, 90381-01</t>
  </si>
  <si>
    <t>080308003</t>
  </si>
  <si>
    <t>CHAMPION CLEANING SPECIALISTS INC</t>
  </si>
  <si>
    <t>SRC001573</t>
  </si>
  <si>
    <t>Champion Fiberglass/TX, 91062-01</t>
  </si>
  <si>
    <t>000012577</t>
  </si>
  <si>
    <t>Champion Painting Specialty Services Corporation</t>
  </si>
  <si>
    <t>SRC001702</t>
  </si>
  <si>
    <t>Champion Wire/PA, 90979-01</t>
  </si>
  <si>
    <t>000012297</t>
  </si>
  <si>
    <t>Chandler &amp; Campbelle Investment Group, LLC.</t>
  </si>
  <si>
    <t>120308001</t>
  </si>
  <si>
    <t>CHANDLER TREE COMPANY</t>
  </si>
  <si>
    <t>000013236</t>
  </si>
  <si>
    <t>Chanel L McCray</t>
  </si>
  <si>
    <t>120308002</t>
  </si>
  <si>
    <t>CHANEY CEMENT CONTRACTORS INC</t>
  </si>
  <si>
    <t>000014707</t>
  </si>
  <si>
    <t>Chang Industrial, LLC</t>
  </si>
  <si>
    <t>SRC001436</t>
  </si>
  <si>
    <t>Chaparral Steel/TX, 90141-01</t>
  </si>
  <si>
    <t>SRC001742</t>
  </si>
  <si>
    <t>Chapel Hill Manufacturing - Conroe, TX, 91462-01</t>
  </si>
  <si>
    <t>070308004</t>
  </si>
  <si>
    <t>CHAPEL-ROMANOFF TECHNOLOGIES LLC</t>
  </si>
  <si>
    <t>040308001</t>
  </si>
  <si>
    <t>CHAPMAN EXCAVATING INC</t>
  </si>
  <si>
    <t>D65860399</t>
  </si>
  <si>
    <t>Chapman Paving</t>
  </si>
  <si>
    <t>120308004</t>
  </si>
  <si>
    <t>CHAPON CONCRETE REINFORCING LLC</t>
  </si>
  <si>
    <t>SRC001010</t>
  </si>
  <si>
    <t>Chappell Zimmerman - PCCJMF, 75019Q-01</t>
  </si>
  <si>
    <t>SRC002772</t>
  </si>
  <si>
    <t>Charah Solutions - Gavin - Cheshire, OH, 72530-01</t>
  </si>
  <si>
    <t>SRC000984</t>
  </si>
  <si>
    <t>Charah Solutions - Vistra - Miami Fort #7, OH, 72510-01</t>
  </si>
  <si>
    <t>SRC000985</t>
  </si>
  <si>
    <t>Charah Solutions - Vistra - Miami Fort #8, OH, 72511-01</t>
  </si>
  <si>
    <t>120308009</t>
  </si>
  <si>
    <t>CHARDON CONCRETE INC</t>
  </si>
  <si>
    <t>060308007</t>
  </si>
  <si>
    <t>CHARDON LABORATORIES INC</t>
  </si>
  <si>
    <t>D37946178</t>
  </si>
  <si>
    <t>Charisma Community Connection</t>
  </si>
  <si>
    <t>030308001</t>
  </si>
  <si>
    <t>CHARLES AKERS CONSTRUCTION INC</t>
  </si>
  <si>
    <t>060308008</t>
  </si>
  <si>
    <t>CHARLES BAILEY ENTERPRISES LLC</t>
  </si>
  <si>
    <t>010308003</t>
  </si>
  <si>
    <t>CHARLES CONSTRUCTION SERVICES INC</t>
  </si>
  <si>
    <t>070308003</t>
  </si>
  <si>
    <t>CHARLES F JERGENS CONSTRUCTION INC</t>
  </si>
  <si>
    <t>080308001</t>
  </si>
  <si>
    <t>CHARLES H HAMILTON COMPANY</t>
  </si>
  <si>
    <t>000308003</t>
  </si>
  <si>
    <t>CHARLES JOHNSON INC</t>
  </si>
  <si>
    <t>010308001</t>
  </si>
  <si>
    <t>CHARLES KAUSER EXCAVATING INCORPORATED</t>
  </si>
  <si>
    <t>070308005</t>
  </si>
  <si>
    <t>CHARLES KLEIN</t>
  </si>
  <si>
    <t>050308005</t>
  </si>
  <si>
    <t>CHARLES M HOWELL SR TRUCKING</t>
  </si>
  <si>
    <t>000015161</t>
  </si>
  <si>
    <t>Charles N Charge of Your Freight LLC</t>
  </si>
  <si>
    <t>060308001</t>
  </si>
  <si>
    <t>CHARLES R SMITH CEMENT CONTRACTORS</t>
  </si>
  <si>
    <t>SRC000625</t>
  </si>
  <si>
    <t>Charles Svec Inc., 91221-01</t>
  </si>
  <si>
    <t>000308004</t>
  </si>
  <si>
    <t>CHARLESTON CONSTRUCTION INC</t>
  </si>
  <si>
    <t>D52049546</t>
  </si>
  <si>
    <t>Charley's Grilled Subs Store #60</t>
  </si>
  <si>
    <t>000013001</t>
  </si>
  <si>
    <t>Charlie Copp Truckin, LLC</t>
  </si>
  <si>
    <t>030308002</t>
  </si>
  <si>
    <t>CHARLIES TREE SERVICE</t>
  </si>
  <si>
    <t>SRC001761</t>
  </si>
  <si>
    <t>Charlotte Pipe &amp; Foundry Company - Monroe, NC, 91491-01</t>
  </si>
  <si>
    <t>040308002</t>
  </si>
  <si>
    <t>CHARNIGA PLUMBING AND HEATING</t>
  </si>
  <si>
    <t>000012836</t>
  </si>
  <si>
    <t>CHARP EDucation (CHARPED) Consulting LLC</t>
  </si>
  <si>
    <t>040308003</t>
  </si>
  <si>
    <t>CHARTER CONTRACTING CORP</t>
  </si>
  <si>
    <t>060308005</t>
  </si>
  <si>
    <t>CHARTER HILL CONSTRUCTION INC</t>
  </si>
  <si>
    <t>SRC001892</t>
  </si>
  <si>
    <t>Charter Plastics - Titusville, PA, 91131-01</t>
  </si>
  <si>
    <t>000014999</t>
  </si>
  <si>
    <t>CharterX LLC</t>
  </si>
  <si>
    <t>020308001</t>
  </si>
  <si>
    <t>CHAS F MANN PAINTING CO</t>
  </si>
  <si>
    <t>SRC002990</t>
  </si>
  <si>
    <t>Chas. E. Phipps - Canton, OH, 91760-01</t>
  </si>
  <si>
    <t>SRC000833</t>
  </si>
  <si>
    <t>Chas. E. Phipps - Cleveland, OH, 90662-01</t>
  </si>
  <si>
    <t>SRC000803</t>
  </si>
  <si>
    <t>Chas. E. Phipps - Perrysburg, OH, 90907-01</t>
  </si>
  <si>
    <t>SRC001918</t>
  </si>
  <si>
    <t>Chase Construction Products/NY, 91263-01</t>
  </si>
  <si>
    <t>SRC001923</t>
  </si>
  <si>
    <t>Chase Corp./Royston, 91152-01</t>
  </si>
  <si>
    <t>D65860394</t>
  </si>
  <si>
    <t>Chase Industrial, LLC</t>
  </si>
  <si>
    <t>D87229432</t>
  </si>
  <si>
    <t>Chaves &amp; Associates</t>
  </si>
  <si>
    <t>080308002</t>
  </si>
  <si>
    <t>CHC MANUFACTURING INC</t>
  </si>
  <si>
    <t>SRC003038</t>
  </si>
  <si>
    <t>CHC Manufacturing, Cincinnati, Oh, 91769-01</t>
  </si>
  <si>
    <t>SRC000577</t>
  </si>
  <si>
    <t>CHC Manufacturing, Columbus, OH, 90969-01</t>
  </si>
  <si>
    <t>0314055106</t>
  </si>
  <si>
    <t>Chellena, Inc./Chellena Food Express Inc./Chellena Transport</t>
  </si>
  <si>
    <t>SRC003066</t>
  </si>
  <si>
    <t>ChemCo Systems, Inc. - Bedford, TX, 72806-01</t>
  </si>
  <si>
    <t>060308002</t>
  </si>
  <si>
    <t>CHEMCOTE INC</t>
  </si>
  <si>
    <t>020308002</t>
  </si>
  <si>
    <t>CHEMI-TROL CHEMICAL CO</t>
  </si>
  <si>
    <t>SRC000581</t>
  </si>
  <si>
    <t>Chemmasters - Madison, OH, 90988-01</t>
  </si>
  <si>
    <t>120308006</t>
  </si>
  <si>
    <t>CHEMSTEEL CONSTRUCTION CO</t>
  </si>
  <si>
    <t>SRC000989</t>
  </si>
  <si>
    <t>ChemTec Int'l, Inc. - Cincinnati, OH, 72712-01</t>
  </si>
  <si>
    <t>030308003</t>
  </si>
  <si>
    <t>CHEMTRON CORPORATION</t>
  </si>
  <si>
    <t>060308003</t>
  </si>
  <si>
    <t>CHERBYL CONSTRUCTION</t>
  </si>
  <si>
    <t>050308001</t>
  </si>
  <si>
    <t>CHEROKEE GENERAL CONTRACTORS INC</t>
  </si>
  <si>
    <t>100308001</t>
  </si>
  <si>
    <t>CHEROKEE LTD</t>
  </si>
  <si>
    <t>SRC002746</t>
  </si>
  <si>
    <t>Cherokee Manufacturing - Morganton, NC, 91729-01</t>
  </si>
  <si>
    <t>050308002</t>
  </si>
  <si>
    <t>CHEROKEE VALLEY ASPHALT &amp; PAVING INC</t>
  </si>
  <si>
    <t>SRC003169</t>
  </si>
  <si>
    <t>Chesapeake Valley Seed - Savage, MD, 91857-01</t>
  </si>
  <si>
    <t>000308007</t>
  </si>
  <si>
    <t>CHESTER BROSS CONSTRUCTION COMPANY</t>
  </si>
  <si>
    <t>050308003</t>
  </si>
  <si>
    <t>CHET BAKER &amp; COMPANY</t>
  </si>
  <si>
    <t>SRC001505</t>
  </si>
  <si>
    <t>Chicago Fastener/IL, 90625-01</t>
  </si>
  <si>
    <t>SRC001037</t>
  </si>
  <si>
    <t>Chicago Hardware/IL, 90288-01</t>
  </si>
  <si>
    <t>SRC001176</t>
  </si>
  <si>
    <t>Chicago Heights Steel - Chicago Heights, IL, 90087-01</t>
  </si>
  <si>
    <t>D80253417</t>
  </si>
  <si>
    <t>Chieftain Trucking &amp; Excavation, Inc.</t>
  </si>
  <si>
    <t>120308008</t>
  </si>
  <si>
    <t>CHIEFTAIN TRUCKING AND EXCAVATION INC</t>
  </si>
  <si>
    <t>030308004</t>
  </si>
  <si>
    <t>CH-IK PAINTING INC</t>
  </si>
  <si>
    <t>000308005</t>
  </si>
  <si>
    <t>CHILCON</t>
  </si>
  <si>
    <t>000012170</t>
  </si>
  <si>
    <t>Children's Travel Entertainment</t>
  </si>
  <si>
    <t>000012880</t>
  </si>
  <si>
    <t>Chin Hop LLC</t>
  </si>
  <si>
    <t>120308007</t>
  </si>
  <si>
    <t>CHIUCHIARELLI MASONRY INC</t>
  </si>
  <si>
    <t>SRC003120</t>
  </si>
  <si>
    <t>CHM Lighting, 90027-01</t>
  </si>
  <si>
    <t>SRC003138</t>
  </si>
  <si>
    <t>CHM Lighting, Saginaw, TX, 91839-01</t>
  </si>
  <si>
    <t>060308006</t>
  </si>
  <si>
    <t>CHOCOLATE TRUCKING</t>
  </si>
  <si>
    <t>120308003</t>
  </si>
  <si>
    <t>CHOICE CONSTRUCTION CO INC</t>
  </si>
  <si>
    <t>120308103</t>
  </si>
  <si>
    <t>CHOICE CONSTRUCTION CO. INC. &amp; AERO MARK INC</t>
  </si>
  <si>
    <t>000013132</t>
  </si>
  <si>
    <t>CHPlanning, Inc.</t>
  </si>
  <si>
    <t>000013020</t>
  </si>
  <si>
    <t>CHPlanning, LTD.</t>
  </si>
  <si>
    <t>040308004</t>
  </si>
  <si>
    <t>CHRIS HOLMES</t>
  </si>
  <si>
    <t>000012782</t>
  </si>
  <si>
    <t>Christadel Global Transportation Services LLC</t>
  </si>
  <si>
    <t>SRC001196</t>
  </si>
  <si>
    <t>Christman Frbricators Inc., 91466-01</t>
  </si>
  <si>
    <t>000015089</t>
  </si>
  <si>
    <t>Chrysalis Consulting, LLC</t>
  </si>
  <si>
    <t>SRC002074</t>
  </si>
  <si>
    <t>Chryso - Royse City, TX, 72713-01</t>
  </si>
  <si>
    <t>070308002</t>
  </si>
  <si>
    <t>CHUCK SAMPLES GENERAL CONTRACTOR INC</t>
  </si>
  <si>
    <t>060308009</t>
  </si>
  <si>
    <t>CHUCKS SEPTIC TANK SEWER &amp; DRAIN CLEANING INC</t>
  </si>
  <si>
    <t>000308006</t>
  </si>
  <si>
    <t>CHURCH &amp; TOWER FIBER TEL</t>
  </si>
  <si>
    <t>010308002</t>
  </si>
  <si>
    <t>CHURCHILL CONSTRUCTION COMPANY</t>
  </si>
  <si>
    <t>000309001</t>
  </si>
  <si>
    <t>CIANBRO CORPORATION</t>
  </si>
  <si>
    <t>120309001</t>
  </si>
  <si>
    <t>CIFANI &amp; SONS INC</t>
  </si>
  <si>
    <t>000309002</t>
  </si>
  <si>
    <t>CIMINELLI SERVICES CORP</t>
  </si>
  <si>
    <t>SRC003114</t>
  </si>
  <si>
    <t>Cimolai-HY, Olean, NY, 91831-01</t>
  </si>
  <si>
    <t>080309001</t>
  </si>
  <si>
    <t>CINCINNATI B &amp; J PLUMBING CORP</t>
  </si>
  <si>
    <t>080309004</t>
  </si>
  <si>
    <t>CINCINNATI BLACKTOP COMPANY</t>
  </si>
  <si>
    <t>SRC002542</t>
  </si>
  <si>
    <t>Cincinnati Bulk Terminals, 47807-01</t>
  </si>
  <si>
    <t>080309002</t>
  </si>
  <si>
    <t>CINCINNATI FLOOR</t>
  </si>
  <si>
    <t>080309005</t>
  </si>
  <si>
    <t>CINCINNATI INTERIORS LLC</t>
  </si>
  <si>
    <t>090309001</t>
  </si>
  <si>
    <t>CINCINNATI SWEEPERS COMPANY</t>
  </si>
  <si>
    <t>080309003</t>
  </si>
  <si>
    <t>CINCINNATI THERMAL SPRAY INC</t>
  </si>
  <si>
    <t>000014804</t>
  </si>
  <si>
    <t>Cincinnati Turf LLC</t>
  </si>
  <si>
    <t>080309006</t>
  </si>
  <si>
    <t>CINCY CUTS LLC</t>
  </si>
  <si>
    <t>000015268</t>
  </si>
  <si>
    <t>Cinga Technologies, LLC</t>
  </si>
  <si>
    <t>040309002</t>
  </si>
  <si>
    <t>CIOFFI &amp; SON CONSTRUCTION INC</t>
  </si>
  <si>
    <t>SRC001811</t>
  </si>
  <si>
    <t>Circle City Rebar - Indianapolis, IN, 91663-01</t>
  </si>
  <si>
    <t>D26722028</t>
  </si>
  <si>
    <t>Circle City Rebar, LLC</t>
  </si>
  <si>
    <t>D41710206</t>
  </si>
  <si>
    <t>Cirrus Concept Consulting, Inc.</t>
  </si>
  <si>
    <t>040309003</t>
  </si>
  <si>
    <t>CIRULLO STEEL ERECTION CO INC</t>
  </si>
  <si>
    <t>060309001</t>
  </si>
  <si>
    <t>CISCO ELECTRICAL SUPPLY CO</t>
  </si>
  <si>
    <t>SRC001397</t>
  </si>
  <si>
    <t>Citisteel USA/DE, 90456-01</t>
  </si>
  <si>
    <t>000015037</t>
  </si>
  <si>
    <t>Citizen General Contractors Inc.</t>
  </si>
  <si>
    <t>000013350</t>
  </si>
  <si>
    <t>Citizens Ratchet, LLC</t>
  </si>
  <si>
    <t>040309004</t>
  </si>
  <si>
    <t>CITY ASPHALT &amp; PAVING COMPANY</t>
  </si>
  <si>
    <t>SRC001011</t>
  </si>
  <si>
    <t>City Concrete - PCCJMF, 75021Q-01</t>
  </si>
  <si>
    <t>SRC002126</t>
  </si>
  <si>
    <t>City Materials - Lordstown, OH, 43814-01</t>
  </si>
  <si>
    <t>SRC002172</t>
  </si>
  <si>
    <t>City Materials - Youngstown, OH, 43813-01</t>
  </si>
  <si>
    <t>SRC000412</t>
  </si>
  <si>
    <t>City Slag - Hermitage, PA, 43053-01</t>
  </si>
  <si>
    <t>SRC000407</t>
  </si>
  <si>
    <t>City Stone - Milton Township, OH, 43028-01</t>
  </si>
  <si>
    <t>120309002</t>
  </si>
  <si>
    <t>CIUNI &amp; LYNN ASSOCIATES</t>
  </si>
  <si>
    <t>D10604038</t>
  </si>
  <si>
    <t>Civic Connect, LLC</t>
  </si>
  <si>
    <t>000015099</t>
  </si>
  <si>
    <t>Civic Uplift, LLC</t>
  </si>
  <si>
    <t>000903001</t>
  </si>
  <si>
    <t>CIVIL COATINGS AND CONSTRUCTION INC</t>
  </si>
  <si>
    <t>SRC000661</t>
  </si>
  <si>
    <t>Civil Construction Co., Inc., 90626-01</t>
  </si>
  <si>
    <t>060309002</t>
  </si>
  <si>
    <t>CIVIL CONSTRUCTION INC</t>
  </si>
  <si>
    <t>D05608002</t>
  </si>
  <si>
    <t>Civil Construction Services, Inc.</t>
  </si>
  <si>
    <t>060309003</t>
  </si>
  <si>
    <t>CIVIL ENGINEERING ASSOCIATES INC</t>
  </si>
  <si>
    <t>060309004</t>
  </si>
  <si>
    <t>CIVILTECH ENGINEERING INC</t>
  </si>
  <si>
    <t>000013271</t>
  </si>
  <si>
    <t>CJ Excavating &amp; Construction LLC</t>
  </si>
  <si>
    <t>CJ Hughes Construction Company</t>
  </si>
  <si>
    <t>0314055183</t>
  </si>
  <si>
    <t>CJG's LLC</t>
  </si>
  <si>
    <t>D05832611</t>
  </si>
  <si>
    <t>CJM Solutions, LLC</t>
  </si>
  <si>
    <t>000012770</t>
  </si>
  <si>
    <t>CJ'S TRUCKS AND DEMOLITION LLC</t>
  </si>
  <si>
    <t>080311001</t>
  </si>
  <si>
    <t>CK EXCAVATING INC</t>
  </si>
  <si>
    <t>000013818</t>
  </si>
  <si>
    <t>CKWK Limited Partnership</t>
  </si>
  <si>
    <t>000013237</t>
  </si>
  <si>
    <t>CL Myers Housing LLC</t>
  </si>
  <si>
    <t>000013900</t>
  </si>
  <si>
    <t>CL1 Dump Trucking LLC</t>
  </si>
  <si>
    <t>050312001</t>
  </si>
  <si>
    <t>CLAGGETT &amp; SONS INC</t>
  </si>
  <si>
    <t>000013764</t>
  </si>
  <si>
    <t>Claire Weisz Architects, LLP</t>
  </si>
  <si>
    <t>D90963113</t>
  </si>
  <si>
    <t>Clara I Brown Interiors, Inc.</t>
  </si>
  <si>
    <t>SRC000477</t>
  </si>
  <si>
    <t>Clark Clay - Newcomerstown, OH, 44038-01</t>
  </si>
  <si>
    <t>000312001</t>
  </si>
  <si>
    <t>CLARK CONSTRUCTION GROUP INC</t>
  </si>
  <si>
    <t>D31961342</t>
  </si>
  <si>
    <t>Clark Transportation Consulting &amp; Services, LLC</t>
  </si>
  <si>
    <t>000012550</t>
  </si>
  <si>
    <t>Clarke's Enterprises</t>
  </si>
  <si>
    <t>D79023418</t>
  </si>
  <si>
    <t>ClarkTel Tele-Communications, Inc.</t>
  </si>
  <si>
    <t>000312002</t>
  </si>
  <si>
    <t>CLASSIC CONTRACTORS INC</t>
  </si>
  <si>
    <t>060312003</t>
  </si>
  <si>
    <t>CLASSIC PLUMBING INC</t>
  </si>
  <si>
    <t>030312002</t>
  </si>
  <si>
    <t>CLASSICAL CONSTRUCTION LLC</t>
  </si>
  <si>
    <t>000312006</t>
  </si>
  <si>
    <t>CLAY MOHON MOWING LLC</t>
  </si>
  <si>
    <t>050312002</t>
  </si>
  <si>
    <t>Claypool Electric Inc</t>
  </si>
  <si>
    <t>000013044</t>
  </si>
  <si>
    <t>CLC Transport, LLC</t>
  </si>
  <si>
    <t>000014871</t>
  </si>
  <si>
    <t>CLE Burrito, Inc.</t>
  </si>
  <si>
    <t>080312003</t>
  </si>
  <si>
    <t>CLEAN CUT LANDSCAPE &amp; LAWN</t>
  </si>
  <si>
    <t>D34272622</t>
  </si>
  <si>
    <t>Clean Sweep Construction Services LLC</t>
  </si>
  <si>
    <t>070312001</t>
  </si>
  <si>
    <t>CLEAN SWEEP III LLC</t>
  </si>
  <si>
    <t>D81027426</t>
  </si>
  <si>
    <t>Cleanrite Cleaning Company</t>
  </si>
  <si>
    <t>120312001</t>
  </si>
  <si>
    <t>CLEANUP COMPANY LLC</t>
  </si>
  <si>
    <t>090312001</t>
  </si>
  <si>
    <t>CLEAR VALLEY</t>
  </si>
  <si>
    <t>090312002</t>
  </si>
  <si>
    <t>CLEAR VALLEY LTD</t>
  </si>
  <si>
    <t>040312001</t>
  </si>
  <si>
    <t>CLEARCUT LAND SERVICES INC</t>
  </si>
  <si>
    <t>000312007</t>
  </si>
  <si>
    <t>CLEARSPAN FABRIC STRUCTURES INTERNATIONAL INC</t>
  </si>
  <si>
    <t>000312008</t>
  </si>
  <si>
    <t>CLEARWATER CONSTRUCTION INC</t>
  </si>
  <si>
    <t>000015105</t>
  </si>
  <si>
    <t>Cleary Construction Inc</t>
  </si>
  <si>
    <t>060312002</t>
  </si>
  <si>
    <t>CLEMONS &amp; SON CONSTRUCTION &amp; MATERIAL HANDLING</t>
  </si>
  <si>
    <t>D69330305</t>
  </si>
  <si>
    <t>Clemons Inc.</t>
  </si>
  <si>
    <t>120312002</t>
  </si>
  <si>
    <t>CLEMSON EXCAVATING INC</t>
  </si>
  <si>
    <t>080312001</t>
  </si>
  <si>
    <t>CLERMONT COUNTY EXCAVATING CO INC</t>
  </si>
  <si>
    <t>000312003</t>
  </si>
  <si>
    <t>CLEVELAND ASPHALT INC</t>
  </si>
  <si>
    <t>SRC000582</t>
  </si>
  <si>
    <t>Cleveland Barricading Systems, 90995-01</t>
  </si>
  <si>
    <t>120312003</t>
  </si>
  <si>
    <t>CLEVELAND CEMENT CONTRACTORS INC</t>
  </si>
  <si>
    <t>120312007</t>
  </si>
  <si>
    <t>CLEVELAND CENTRAL ENTERPRISES INC</t>
  </si>
  <si>
    <t>000014381</t>
  </si>
  <si>
    <t>Cleveland Crane &amp; Shovel Sales, Inc</t>
  </si>
  <si>
    <t>120312101</t>
  </si>
  <si>
    <t>CLEVELAND DIVERSITY PARTNERS JOINT VENTURE</t>
  </si>
  <si>
    <t>000013758</t>
  </si>
  <si>
    <t>Cleveland Ecommerce LLC</t>
  </si>
  <si>
    <t>120312006</t>
  </si>
  <si>
    <t>CLEVELAND GROUP THE</t>
  </si>
  <si>
    <t>120312004</t>
  </si>
  <si>
    <t>CLEVELAND PAVING INC</t>
  </si>
  <si>
    <t>SRC001012</t>
  </si>
  <si>
    <t>Cleveland Ready Mix - PCCJMF, 75022Q-01</t>
  </si>
  <si>
    <t>SRC000787</t>
  </si>
  <si>
    <t>Cleveland Steel Specialty, 90734-01</t>
  </si>
  <si>
    <t>120312005</t>
  </si>
  <si>
    <t>CLEVELAND TRINIDAD PAVING COMPANY</t>
  </si>
  <si>
    <t>000013859</t>
  </si>
  <si>
    <t>Cleveland Trucking Services LLC</t>
  </si>
  <si>
    <t>000312004</t>
  </si>
  <si>
    <t>CLEVELAND WRECKING COMPANY</t>
  </si>
  <si>
    <t>SRC000524</t>
  </si>
  <si>
    <t>Clifford Aggregate - Angola, IN, 41061-01</t>
  </si>
  <si>
    <t>SRC000525</t>
  </si>
  <si>
    <t>Clifford Aggregate - Wolcottville, IN, 41062-01</t>
  </si>
  <si>
    <t>110312002</t>
  </si>
  <si>
    <t>CLINE BROS TREE SERVICE INC</t>
  </si>
  <si>
    <t>080312002</t>
  </si>
  <si>
    <t>CLINTON ASPHALT PAVING COMPANY</t>
  </si>
  <si>
    <t>100312001</t>
  </si>
  <si>
    <t>CLINTON STONE INC</t>
  </si>
  <si>
    <t>D95432035</t>
  </si>
  <si>
    <t>CloserLook Search Services Inc</t>
  </si>
  <si>
    <t>SRC000531</t>
  </si>
  <si>
    <t>Cloverleaf Contractors Supply, 90006-01</t>
  </si>
  <si>
    <t>SRC001979</t>
  </si>
  <si>
    <t>Clow Valve Company - Oskaloosa, IA, 90822-01</t>
  </si>
  <si>
    <t>000312005</t>
  </si>
  <si>
    <t>CLR INC</t>
  </si>
  <si>
    <t>010312002</t>
  </si>
  <si>
    <t>CLS CONTRACTING LLC</t>
  </si>
  <si>
    <t>SRC002727</t>
  </si>
  <si>
    <t>CLS, 91725-01</t>
  </si>
  <si>
    <t>010312001</t>
  </si>
  <si>
    <t>CLT INC</t>
  </si>
  <si>
    <t>D89264827</t>
  </si>
  <si>
    <t>Clune Consulting Services, LLC</t>
  </si>
  <si>
    <t>000014851</t>
  </si>
  <si>
    <t>CM Fritch Enterprise, LLC</t>
  </si>
  <si>
    <t>000313001</t>
  </si>
  <si>
    <t>CMA DESIGN/BUILD INC</t>
  </si>
  <si>
    <t>000012617</t>
  </si>
  <si>
    <t>C'MAXX, LLC</t>
  </si>
  <si>
    <t>000013435</t>
  </si>
  <si>
    <t>CMB Consulting, LLC</t>
  </si>
  <si>
    <t>SRC001622</t>
  </si>
  <si>
    <t>CMC Rebar - Kankakee,IL, 90715-01</t>
  </si>
  <si>
    <t>SRC002792</t>
  </si>
  <si>
    <t>CMC Rebar - Oklahoma City, OK, 91742-01</t>
  </si>
  <si>
    <t>SRC000651</t>
  </si>
  <si>
    <t>CMC Rebar, Akron, Oh, 90532-01</t>
  </si>
  <si>
    <t>SRC003139</t>
  </si>
  <si>
    <t>CMC Rebar, Louisville, KY, 91840-01</t>
  </si>
  <si>
    <t>SRC001365</t>
  </si>
  <si>
    <t>CMC Rebar/NC, 90627-01</t>
  </si>
  <si>
    <t>SRC001468</t>
  </si>
  <si>
    <t>CMC Steel - Knoxville, TN, 91049-01</t>
  </si>
  <si>
    <t>000015262</t>
  </si>
  <si>
    <t>CMC Steel Fabricators, Inc.</t>
  </si>
  <si>
    <t>SRC001389</t>
  </si>
  <si>
    <t>CMC Steel US, LLC/FL, 90419-01</t>
  </si>
  <si>
    <t>SRC001840</t>
  </si>
  <si>
    <t>CMC Steel US, LLC/IN, 91125-01</t>
  </si>
  <si>
    <t>SRC002255</t>
  </si>
  <si>
    <t>CMC Steel US, LLC/MO, 91441-01</t>
  </si>
  <si>
    <t>SRC000607</t>
  </si>
  <si>
    <t>CMC Steel US, LLC/OH, 91133-01</t>
  </si>
  <si>
    <t>SRC001809</t>
  </si>
  <si>
    <t>CMC Steel US, LLC/OK, 91660-01</t>
  </si>
  <si>
    <t>SRC002108</t>
  </si>
  <si>
    <t>CMC Steel US, LLC/SC, 91400-01</t>
  </si>
  <si>
    <t>SRC001814</t>
  </si>
  <si>
    <t>CMC Steel, Sayreville, NJ, 91668-01</t>
  </si>
  <si>
    <t>020313001</t>
  </si>
  <si>
    <t>CME &amp; ASSOCIATES INC</t>
  </si>
  <si>
    <t>SRC002256</t>
  </si>
  <si>
    <t>CME Wire And Cable - Suwanee, GA, 91442-01</t>
  </si>
  <si>
    <t>000012993</t>
  </si>
  <si>
    <t>CMF Global Exports, Inc.</t>
  </si>
  <si>
    <t>000012655</t>
  </si>
  <si>
    <t>CMF Global, Inc.</t>
  </si>
  <si>
    <t>000014503</t>
  </si>
  <si>
    <t>CMTS LLC</t>
  </si>
  <si>
    <t>SRC002656</t>
  </si>
  <si>
    <t>CNC Metal Shape Construction, 91717-01</t>
  </si>
  <si>
    <t>000015096</t>
  </si>
  <si>
    <t>CNC Metal Shape Construction, LLC</t>
  </si>
  <si>
    <t>000013750</t>
  </si>
  <si>
    <t>CNJ Logistics LLC</t>
  </si>
  <si>
    <t>060315001</t>
  </si>
  <si>
    <t>COADY CONSTRUCTION INC</t>
  </si>
  <si>
    <t>45-3931103</t>
  </si>
  <si>
    <t>Coast to Coast Caulking &amp; Waterproofing lLC.</t>
  </si>
  <si>
    <t>000315022</t>
  </si>
  <si>
    <t>COASTAL DRILLING EAST LLC</t>
  </si>
  <si>
    <t>000315001</t>
  </si>
  <si>
    <t>COASTAL GUNITE CONSTRUCTION COMPANY</t>
  </si>
  <si>
    <t>000315030</t>
  </si>
  <si>
    <t>COBALT CONTRACTING LLC</t>
  </si>
  <si>
    <t>060315002</t>
  </si>
  <si>
    <t>COCKERILL'S MOWING SERVICE</t>
  </si>
  <si>
    <t>000315002</t>
  </si>
  <si>
    <t>CODELL CONSTRUCTION COMPANY</t>
  </si>
  <si>
    <t>000013642</t>
  </si>
  <si>
    <t>Code-Red Strategies, Inc.</t>
  </si>
  <si>
    <t>030315001</t>
  </si>
  <si>
    <t>CODY CONSTRUCTION</t>
  </si>
  <si>
    <t>060315022</t>
  </si>
  <si>
    <t>COGBURN ELECTRIC INC</t>
  </si>
  <si>
    <t>D00000011</t>
  </si>
  <si>
    <t>Cognitians LLC</t>
  </si>
  <si>
    <t>SRC002098</t>
  </si>
  <si>
    <t>COHU, 91549-01</t>
  </si>
  <si>
    <t>000315003</t>
  </si>
  <si>
    <t>COKEN COMPANY INC</t>
  </si>
  <si>
    <t>110315007</t>
  </si>
  <si>
    <t>COLAIANNI CONSTRUCTION INC</t>
  </si>
  <si>
    <t>060315003</t>
  </si>
  <si>
    <t>COLATRUGLIO PATRICK CONTRACTORS INC</t>
  </si>
  <si>
    <t>000012358</t>
  </si>
  <si>
    <t>Cole Development</t>
  </si>
  <si>
    <t>120315001</t>
  </si>
  <si>
    <t>COLE EXCAVATORS INC</t>
  </si>
  <si>
    <t>000015087</t>
  </si>
  <si>
    <t>Cole Ticket Solutions Inc.</t>
  </si>
  <si>
    <t>120315002</t>
  </si>
  <si>
    <t>COLEJON SPOHN CORPORATION</t>
  </si>
  <si>
    <t>SRC002289</t>
  </si>
  <si>
    <t>Coleman Cable, Inc., 91377-01</t>
  </si>
  <si>
    <t>000013678</t>
  </si>
  <si>
    <t>Coleman Spohn Corporation</t>
  </si>
  <si>
    <t>D30012321</t>
  </si>
  <si>
    <t>Coleman Trucking, Inc.</t>
  </si>
  <si>
    <t>070315001</t>
  </si>
  <si>
    <t>COLEMAN'S LANDSCAPING AND SNOW REMOVAL</t>
  </si>
  <si>
    <t>020315003</t>
  </si>
  <si>
    <t>COLGAN-DAVIS INC</t>
  </si>
  <si>
    <t>D36892518</t>
  </si>
  <si>
    <t>Collective Efforts, LLC</t>
  </si>
  <si>
    <t>000315004</t>
  </si>
  <si>
    <t>COLLINS &amp; HERMANN INC</t>
  </si>
  <si>
    <t>SRC002728</t>
  </si>
  <si>
    <t>Collision Control, 91726-01</t>
  </si>
  <si>
    <t>SRC003158</t>
  </si>
  <si>
    <t>Colonial Oil Industries Inc. - Milford, OH, 91850-01</t>
  </si>
  <si>
    <t>050315001</t>
  </si>
  <si>
    <t>COLONIAL RENOVATING</t>
  </si>
  <si>
    <t>050315002</t>
  </si>
  <si>
    <t>COLONIAL ROOFING</t>
  </si>
  <si>
    <t>SRC001025</t>
  </si>
  <si>
    <t>Colonial Wire Co./NJ, 90263-01</t>
  </si>
  <si>
    <t>040315001</t>
  </si>
  <si>
    <t>COLOSSUS PAINTING INC</t>
  </si>
  <si>
    <t>SRC001021</t>
  </si>
  <si>
    <t>Columbian Rope Co./MS, 90247-01</t>
  </si>
  <si>
    <t>060315005</t>
  </si>
  <si>
    <t>COLUMBUS CABLE &amp; FIBER LLC</t>
  </si>
  <si>
    <t>060315023</t>
  </si>
  <si>
    <t>COLUMBUS COAL &amp; LIME COMPANY</t>
  </si>
  <si>
    <t>D75192607</t>
  </si>
  <si>
    <t>Columbus Corporate Wellness, LLC</t>
  </si>
  <si>
    <t>060315020</t>
  </si>
  <si>
    <t>Columbus Engineering Consultants, Inc.</t>
  </si>
  <si>
    <t>SRC000900</t>
  </si>
  <si>
    <t>Columbus Galvanizing Inc., 90566-01</t>
  </si>
  <si>
    <t>0000135010</t>
  </si>
  <si>
    <t>Columbus Haul All LTD</t>
  </si>
  <si>
    <t>060315006</t>
  </si>
  <si>
    <t>COLUMBUS HEATING &amp; VENTILATING CO</t>
  </si>
  <si>
    <t>060315021</t>
  </si>
  <si>
    <t>COLUMBUS LIGHTING INC</t>
  </si>
  <si>
    <t>060315007</t>
  </si>
  <si>
    <t>COLUMBUS MASONRY INC</t>
  </si>
  <si>
    <t>SRC000729</t>
  </si>
  <si>
    <t>Columbus Turf Nursery, 90628-01</t>
  </si>
  <si>
    <t>060315008</t>
  </si>
  <si>
    <t>COLVIN GRAVEL COMPANY</t>
  </si>
  <si>
    <t>000315025</t>
  </si>
  <si>
    <t>Combine Construction, Inc.</t>
  </si>
  <si>
    <t>000013280</t>
  </si>
  <si>
    <t>Comcentia</t>
  </si>
  <si>
    <t>120315003</t>
  </si>
  <si>
    <t>COMM STEEL INC</t>
  </si>
  <si>
    <t>D07926113</t>
  </si>
  <si>
    <t>Commdex Consulting, LLC</t>
  </si>
  <si>
    <t>120315015</t>
  </si>
  <si>
    <t>COMMERCE PLUMBING CO</t>
  </si>
  <si>
    <t>050315006</t>
  </si>
  <si>
    <t>COMMERCIAL CONSTRUCTION &amp; RENOVATIONS INC</t>
  </si>
  <si>
    <t>000014652</t>
  </si>
  <si>
    <t>Commercial Contracting Supplies LLC</t>
  </si>
  <si>
    <t>060315009</t>
  </si>
  <si>
    <t>COMMERCIAL CONTROL SERVICES INC</t>
  </si>
  <si>
    <t>060315010</t>
  </si>
  <si>
    <t>COMMERCIAL DIVING SERVICE INC</t>
  </si>
  <si>
    <t>020315004</t>
  </si>
  <si>
    <t>COMMERCIAL GLAZING SYSTEMS</t>
  </si>
  <si>
    <t>110315001</t>
  </si>
  <si>
    <t>COMMERCIAL INDUSTRIAL CONSTRUCTION &amp; SUPPLY CO INC</t>
  </si>
  <si>
    <t>110315006</t>
  </si>
  <si>
    <t>COMMERCIAL INDUSTRIAL SHEET METAL CORP</t>
  </si>
  <si>
    <t>110315002</t>
  </si>
  <si>
    <t>COMMERCIAL ROOFING INC</t>
  </si>
  <si>
    <t>000013362</t>
  </si>
  <si>
    <t>Commercial Services, LLC</t>
  </si>
  <si>
    <t>D26963417</t>
  </si>
  <si>
    <t>Commercial Tile &amp; Stone, Inc.</t>
  </si>
  <si>
    <t>040315002</t>
  </si>
  <si>
    <t>COMMISSO PAVING COMPANY INC</t>
  </si>
  <si>
    <t>SRC002087</t>
  </si>
  <si>
    <t>CommScope, 91505-01</t>
  </si>
  <si>
    <t>000315005</t>
  </si>
  <si>
    <t>COMMUNICATIONS CONSTRUCTION GROUP INC</t>
  </si>
  <si>
    <t>D61603114</t>
  </si>
  <si>
    <t>Communications Design Group, Inc.</t>
  </si>
  <si>
    <t>000012817</t>
  </si>
  <si>
    <t>Community Care on Wheels, Inc</t>
  </si>
  <si>
    <t>000012274</t>
  </si>
  <si>
    <t>Community Design Group, Inc.</t>
  </si>
  <si>
    <t>000012856</t>
  </si>
  <si>
    <t>Community First Development Corporation, L.L.C.</t>
  </si>
  <si>
    <t>080315010</t>
  </si>
  <si>
    <t>COMMUNITY LAWN CARE</t>
  </si>
  <si>
    <t>000013177</t>
  </si>
  <si>
    <t>Community Transportation Inc.</t>
  </si>
  <si>
    <t>000014682</t>
  </si>
  <si>
    <t>Companies By Design LLC</t>
  </si>
  <si>
    <t>D46672633</t>
  </si>
  <si>
    <t>Compass Consulting Services, LLC</t>
  </si>
  <si>
    <t>SRC001829</t>
  </si>
  <si>
    <t>Compass Minerals - Overland Park, KS, 91096-01</t>
  </si>
  <si>
    <t>SRC001768</t>
  </si>
  <si>
    <t>Compass Minerals, 91533-01</t>
  </si>
  <si>
    <t>120315004</t>
  </si>
  <si>
    <t>COMPETITIVE EDGE CONSULTING INC</t>
  </si>
  <si>
    <t>000013104</t>
  </si>
  <si>
    <t>Complete Care Providers, LLC</t>
  </si>
  <si>
    <t>120315019</t>
  </si>
  <si>
    <t>COMPLETE CONSTRUCTION SITE MANAGEMENT CO</t>
  </si>
  <si>
    <t>080315001</t>
  </si>
  <si>
    <t>COMPLETE CUSTOM WELDING</t>
  </si>
  <si>
    <t>080315009</t>
  </si>
  <si>
    <t>COMPLETE LAWN SPECIALISTS INC</t>
  </si>
  <si>
    <t>120315005</t>
  </si>
  <si>
    <t>COMPLETE METAL CONTRACTING &amp; SUPPLY INC</t>
  </si>
  <si>
    <t>000013957</t>
  </si>
  <si>
    <t>Complete Pipe Lining</t>
  </si>
  <si>
    <t>120315018</t>
  </si>
  <si>
    <t>COMPLETE RECLAMATION SERVICES INC</t>
  </si>
  <si>
    <t>060315013</t>
  </si>
  <si>
    <t>COMPLETE RESOURCES COMPANY</t>
  </si>
  <si>
    <t>040315003</t>
  </si>
  <si>
    <t>COMPLETE STRUCTURES CONSTRUCTION COMPANY INC</t>
  </si>
  <si>
    <t>SRC001882</t>
  </si>
  <si>
    <t>Component Products Inc./IL, 91105-01</t>
  </si>
  <si>
    <t>000012272</t>
  </si>
  <si>
    <t>CompQsoft Inc</t>
  </si>
  <si>
    <t>D55113117</t>
  </si>
  <si>
    <t>Comprehensive Benefits Consultants, LLC</t>
  </si>
  <si>
    <t>D74092001</t>
  </si>
  <si>
    <t>CompTech Computer Technologies</t>
  </si>
  <si>
    <t>000012851</t>
  </si>
  <si>
    <t>CompTech DCO, LLC</t>
  </si>
  <si>
    <t>000012850</t>
  </si>
  <si>
    <t>CompTech Progressive, LLC</t>
  </si>
  <si>
    <t>000012061</t>
  </si>
  <si>
    <t>Compulink Networks, Inc</t>
  </si>
  <si>
    <t>D74481129</t>
  </si>
  <si>
    <t>Compulink Technologies, Inc.</t>
  </si>
  <si>
    <t>000012582</t>
  </si>
  <si>
    <t>Computer Data Services, LLC</t>
  </si>
  <si>
    <t>D99553414</t>
  </si>
  <si>
    <t>Computer Room Design Corporation</t>
  </si>
  <si>
    <t>000013079</t>
  </si>
  <si>
    <t>Comtech Global Inc.</t>
  </si>
  <si>
    <t>000015123</t>
  </si>
  <si>
    <t>Con South, Inc.</t>
  </si>
  <si>
    <t>050315005</t>
  </si>
  <si>
    <t>CONAM INSPECTION INC</t>
  </si>
  <si>
    <t>000013467</t>
  </si>
  <si>
    <t>Conco Spray Solutions, LLC</t>
  </si>
  <si>
    <t>000013459</t>
  </si>
  <si>
    <t>Concord Materials, Inc.</t>
  </si>
  <si>
    <t>SRC001031</t>
  </si>
  <si>
    <t>Concrete Concept Inc./PA, 90276-01</t>
  </si>
  <si>
    <t>060315014</t>
  </si>
  <si>
    <t>CONCRETE CONSTRUCTION CO INC</t>
  </si>
  <si>
    <t>000013357</t>
  </si>
  <si>
    <t>Concrete Construction Services</t>
  </si>
  <si>
    <t>090315001</t>
  </si>
  <si>
    <t>CONCRETE CONTRACTOR PLUS</t>
  </si>
  <si>
    <t>CONCRETE CORING COMPANY OF CINCINNATI INC</t>
  </si>
  <si>
    <t>000315026</t>
  </si>
  <si>
    <t>CONCRETE CORING OF PA</t>
  </si>
  <si>
    <t>CONCRETE CUTTING AND BREAKING CO</t>
  </si>
  <si>
    <t>000315007</t>
  </si>
  <si>
    <t>CONCRETE CUTTING CORING SERVICES INC</t>
  </si>
  <si>
    <t>000014970</t>
  </si>
  <si>
    <t>Concrete Cutting Solutions LLC</t>
  </si>
  <si>
    <t>000315008</t>
  </si>
  <si>
    <t>CONCRETE DOCTOR INC</t>
  </si>
  <si>
    <t>030315002</t>
  </si>
  <si>
    <t>CONCRETE PAVING INC</t>
  </si>
  <si>
    <t>000315009</t>
  </si>
  <si>
    <t>CONCRETE PREPARATION SERVICES LLC</t>
  </si>
  <si>
    <t>SRC002645</t>
  </si>
  <si>
    <t>Concrete Reinforcement, Inc., 91702-01</t>
  </si>
  <si>
    <t>120315006</t>
  </si>
  <si>
    <t>CONCRETE RESTORATION SPECIALISTS LLC</t>
  </si>
  <si>
    <t>SRC002623</t>
  </si>
  <si>
    <t>Concrete Sealants - Tipp City, OH, 72793-01</t>
  </si>
  <si>
    <t>SRC001962</t>
  </si>
  <si>
    <t>Concrete Sealants Inc., 91258-01</t>
  </si>
  <si>
    <t>000315010</t>
  </si>
  <si>
    <t>CONCRETE SOLUTIONS INC</t>
  </si>
  <si>
    <t>080315003</t>
  </si>
  <si>
    <t>CONCRETE TECHNOLOGY INC</t>
  </si>
  <si>
    <t>000315011</t>
  </si>
  <si>
    <t>CONCRETE TEXTURES INC</t>
  </si>
  <si>
    <t>000315021</t>
  </si>
  <si>
    <t>CONDUIT CONSTRUCTORS LLC</t>
  </si>
  <si>
    <t>SRC000241</t>
  </si>
  <si>
    <t>Conduit Pipe Products Co., 90146-01</t>
  </si>
  <si>
    <t>120315007</t>
  </si>
  <si>
    <t>CONGLOMERATE ELECTRIC INC</t>
  </si>
  <si>
    <t>060315016</t>
  </si>
  <si>
    <t>CONIE CONSTRUCTION TAP DIVISION INC</t>
  </si>
  <si>
    <t>000315012</t>
  </si>
  <si>
    <t>CONN CONSTRUCTION COMPANY</t>
  </si>
  <si>
    <t>000012551</t>
  </si>
  <si>
    <t>Connected Visions</t>
  </si>
  <si>
    <t>000014521</t>
  </si>
  <si>
    <t>Connections 4 Success LLC</t>
  </si>
  <si>
    <t>SRC000753</t>
  </si>
  <si>
    <t>Connector Express Services, 90781-01</t>
  </si>
  <si>
    <t>040315004</t>
  </si>
  <si>
    <t>CONNELL INC</t>
  </si>
  <si>
    <t>D24642023</t>
  </si>
  <si>
    <t>Connetics Transportation Group, Inc.</t>
  </si>
  <si>
    <t>D12666214</t>
  </si>
  <si>
    <t>Connico, LLC</t>
  </si>
  <si>
    <t>SRC001741</t>
  </si>
  <si>
    <t>Con-Quip, 91461-01</t>
  </si>
  <si>
    <t>SRC001901</t>
  </si>
  <si>
    <t>Con-Serv - Georgetown, SC, 91170-01</t>
  </si>
  <si>
    <t>120315008</t>
  </si>
  <si>
    <t>CONSERVATION OF ENERGY INC</t>
  </si>
  <si>
    <t>D82002806</t>
  </si>
  <si>
    <t>Conservation Science, LLC</t>
  </si>
  <si>
    <t>020315001</t>
  </si>
  <si>
    <t>CONSOLIDATED AMERICAN INFRASTRUCTURE CORPORATION</t>
  </si>
  <si>
    <t>D52152726</t>
  </si>
  <si>
    <t>ConstructAbility, Inc.</t>
  </si>
  <si>
    <t>120315009</t>
  </si>
  <si>
    <t>CONSTRUCTION 2000 INC</t>
  </si>
  <si>
    <t>020315002</t>
  </si>
  <si>
    <t>CONSTRUCTION CONSULTING &amp; TESTING INC</t>
  </si>
  <si>
    <t>120315010</t>
  </si>
  <si>
    <t>CONSTRUCTION LABOR CONTRACTORS</t>
  </si>
  <si>
    <t>D30825747</t>
  </si>
  <si>
    <t>Construction Management Team, Inc.</t>
  </si>
  <si>
    <t>D60666116</t>
  </si>
  <si>
    <t>Construction Recruiters America Staffing, Inc.</t>
  </si>
  <si>
    <t>000015085</t>
  </si>
  <si>
    <t>Construction Supply Services LLC</t>
  </si>
  <si>
    <t>SRC001839</t>
  </si>
  <si>
    <t>Construction Supply/OR, 91123-01</t>
  </si>
  <si>
    <t>D88402634</t>
  </si>
  <si>
    <t>Construction Support Solutions, LLC</t>
  </si>
  <si>
    <t>SRC000889</t>
  </si>
  <si>
    <t>Construction Techniques Inc./OH, 90506-01</t>
  </si>
  <si>
    <t>D57862042</t>
  </si>
  <si>
    <t>Consulting Engineering, Inc.</t>
  </si>
  <si>
    <t>000014967</t>
  </si>
  <si>
    <t>Consulting Services USA</t>
  </si>
  <si>
    <t>SRC002636</t>
  </si>
  <si>
    <t>Consumers Concrete - Kalamazoo, MI, 72805-01</t>
  </si>
  <si>
    <t>SRC000894</t>
  </si>
  <si>
    <t>Consumers Steel Products, 90535-01</t>
  </si>
  <si>
    <t>000013348</t>
  </si>
  <si>
    <t>Conte Ltd.</t>
  </si>
  <si>
    <t>SRC001950</t>
  </si>
  <si>
    <t>Contech Bridge Solutions, Fort Payne, AL, 91220-01</t>
  </si>
  <si>
    <t>SRC001058</t>
  </si>
  <si>
    <t>Contech Bridge Solutions/MN, 90317-01</t>
  </si>
  <si>
    <t>080315004</t>
  </si>
  <si>
    <t>CONTECH CONSTRUCTION PRODUCTS INC</t>
  </si>
  <si>
    <t>SRC001187</t>
  </si>
  <si>
    <t>Contech Construction, 91433-01</t>
  </si>
  <si>
    <t>SRC002694</t>
  </si>
  <si>
    <t>Contech Engineered Solution - Ashland, VA, 91631-01</t>
  </si>
  <si>
    <t>SRC002040</t>
  </si>
  <si>
    <t>Contech Engineered Solutions - Huber Hts, OH, 72203-01</t>
  </si>
  <si>
    <t>SRC001490</t>
  </si>
  <si>
    <t>Contech Engineered Solutions - Springfield, IL, 90420-01</t>
  </si>
  <si>
    <t>SRC001932</t>
  </si>
  <si>
    <t>Contech Engineered Solutions - West Chester, OH, 91176-01</t>
  </si>
  <si>
    <t>SRC001336</t>
  </si>
  <si>
    <t>Contech Engineered Solutions - Winchester, KY, 90629-01</t>
  </si>
  <si>
    <t>000014485</t>
  </si>
  <si>
    <t>Contech Engineered Solutions, LLC</t>
  </si>
  <si>
    <t>SRC001087</t>
  </si>
  <si>
    <t>Contech, Ashland, KY, 90382-01</t>
  </si>
  <si>
    <t>SRC001369</t>
  </si>
  <si>
    <t>Contech, Greencastle, PA, 90663-01</t>
  </si>
  <si>
    <t>SRC001069</t>
  </si>
  <si>
    <t>Contech, Mason, MI, 90330-01</t>
  </si>
  <si>
    <t>SRC002006</t>
  </si>
  <si>
    <t>Contech, Mitchell, IN, 90901-01</t>
  </si>
  <si>
    <t>SRC001280</t>
  </si>
  <si>
    <t>Contech/Anderson, SC, 90458-01</t>
  </si>
  <si>
    <t>SRC001477</t>
  </si>
  <si>
    <t>Contech/Montgomery, AL, 90735-01</t>
  </si>
  <si>
    <t>SRC001429</t>
  </si>
  <si>
    <t>Contech/New Castle, DE, 90270-01</t>
  </si>
  <si>
    <t>SRC001281</t>
  </si>
  <si>
    <t>Contech/Palmer, MA, 90459-01</t>
  </si>
  <si>
    <t>SRC001306</t>
  </si>
  <si>
    <t>Contech/Southbend, IN, 90507-01</t>
  </si>
  <si>
    <t>000315013</t>
  </si>
  <si>
    <t>CONTI CONSTRUCTION CO INC</t>
  </si>
  <si>
    <t>000315014</t>
  </si>
  <si>
    <t>CONTI ENTERPRISES INC</t>
  </si>
  <si>
    <t>SRC002321</t>
  </si>
  <si>
    <t>Continental Cement - Davenport, IA, 72308-01</t>
  </si>
  <si>
    <t>000315015</t>
  </si>
  <si>
    <t>CONTOUR ERECTION &amp; SIDING SYSTEMS INC</t>
  </si>
  <si>
    <t>000014777</t>
  </si>
  <si>
    <t>Contra XL Limited Liability Partnership</t>
  </si>
  <si>
    <t>D52522617</t>
  </si>
  <si>
    <t>Contract Cleaning Services, Inc.</t>
  </si>
  <si>
    <t>000315016</t>
  </si>
  <si>
    <t>CONTRACT DEWATERING SERVICES INC</t>
  </si>
  <si>
    <t>110315003</t>
  </si>
  <si>
    <t>CONTRACT MASTERS INC</t>
  </si>
  <si>
    <t>060315017</t>
  </si>
  <si>
    <t>CONTRACT SWEEPERS &amp; EQUIPMENT CO</t>
  </si>
  <si>
    <t>000315017</t>
  </si>
  <si>
    <t>CONTRACTING TECHNOLOGY INC</t>
  </si>
  <si>
    <t>040315014</t>
  </si>
  <si>
    <t>CONTRACTOR CONNECTION INC</t>
  </si>
  <si>
    <t>D55565221</t>
  </si>
  <si>
    <t>Contractor Connection, Inc.</t>
  </si>
  <si>
    <t>000315018</t>
  </si>
  <si>
    <t>CONTRACTOR SPECIALTIES INC</t>
  </si>
  <si>
    <t>SRC001259</t>
  </si>
  <si>
    <t>Contractors Choice Ready Mix - PCCJMF, 75013Q-01</t>
  </si>
  <si>
    <t>080315005</t>
  </si>
  <si>
    <t>CONTRACTORS MATERIAL COMPANY</t>
  </si>
  <si>
    <t>SRC000597</t>
  </si>
  <si>
    <t>Contractors Material Inc., 91082-01</t>
  </si>
  <si>
    <t>000015252</t>
  </si>
  <si>
    <t>CONTRACTORS MATERIALS CO</t>
  </si>
  <si>
    <t>080315006</t>
  </si>
  <si>
    <t>CONTRACTORS SERVICE COMPANY</t>
  </si>
  <si>
    <t>000315019</t>
  </si>
  <si>
    <t>CONTRACTORS UNITED INC</t>
  </si>
  <si>
    <t>060315018</t>
  </si>
  <si>
    <t>CONTRACTORS UNLIMITED INC</t>
  </si>
  <si>
    <t>110315004</t>
  </si>
  <si>
    <t>CONTROL SERVICES COMPANY</t>
  </si>
  <si>
    <t>060315019</t>
  </si>
  <si>
    <t>CONTROL SOLUTIONS INC</t>
  </si>
  <si>
    <t>000315024</t>
  </si>
  <si>
    <t>CONTROLLED DEMOLITION INC</t>
  </si>
  <si>
    <t>000013809</t>
  </si>
  <si>
    <t>Converse All Steel Services, Inc.</t>
  </si>
  <si>
    <t>SRC000935</t>
  </si>
  <si>
    <t>Conwed Fibers/NC, 90119-01</t>
  </si>
  <si>
    <t>SRC001481</t>
  </si>
  <si>
    <t>Conwed Plastics/MN, 90782-01</t>
  </si>
  <si>
    <t>000013701</t>
  </si>
  <si>
    <t>Conzal, LLC</t>
  </si>
  <si>
    <t>120315101</t>
  </si>
  <si>
    <t>COOK PAVING &amp; CONSTR/ERIE BLACKTOP INC</t>
  </si>
  <si>
    <t>000015084</t>
  </si>
  <si>
    <t>Cool Things Only LLC</t>
  </si>
  <si>
    <t>040315005</t>
  </si>
  <si>
    <t>COONS CAULKING &amp; RESTORATION INC</t>
  </si>
  <si>
    <t>000015016</t>
  </si>
  <si>
    <t>Cooper Belle Enterprises LLC</t>
  </si>
  <si>
    <t>030315004</t>
  </si>
  <si>
    <t>COOPER BROTHERS INC</t>
  </si>
  <si>
    <t>SRC000633</t>
  </si>
  <si>
    <t>Cooper Crouse-Hinds - Syracuse, NY, 91297-01</t>
  </si>
  <si>
    <t>SRC003119</t>
  </si>
  <si>
    <t>Cooper Lighting Solution, 90031-01</t>
  </si>
  <si>
    <t>000012883</t>
  </si>
  <si>
    <t>Cooper Materials LLC</t>
  </si>
  <si>
    <t>SRC001419</t>
  </si>
  <si>
    <t>Cooper Power System/WI, 90218-01</t>
  </si>
  <si>
    <t>000014602</t>
  </si>
  <si>
    <t>Cooper Resources, LLC</t>
  </si>
  <si>
    <t>D36962516</t>
  </si>
  <si>
    <t>Cooper Trading, Inc.</t>
  </si>
  <si>
    <t>D37339117</t>
  </si>
  <si>
    <t>Cooper Zietz Engineers, Inc.</t>
  </si>
  <si>
    <t>SRC000653</t>
  </si>
  <si>
    <t>Cor Tec Co., 90536-01</t>
  </si>
  <si>
    <t>040315006</t>
  </si>
  <si>
    <t>CORCON INC</t>
  </si>
  <si>
    <t>120315020</t>
  </si>
  <si>
    <t>CORCORAN TILE &amp; MARBLE INC</t>
  </si>
  <si>
    <t>000012082</t>
  </si>
  <si>
    <t>Cordero Concrete Construction LLC</t>
  </si>
  <si>
    <t>080315007</t>
  </si>
  <si>
    <t>Cordova Enterprises, LLC</t>
  </si>
  <si>
    <t>SRC003097</t>
  </si>
  <si>
    <t>Core &amp; Main, Bedford, OH, 91819-01</t>
  </si>
  <si>
    <t>SRC003101</t>
  </si>
  <si>
    <t>Core &amp; Main, Eastlake, OH, 91823-01</t>
  </si>
  <si>
    <t>SRC003098</t>
  </si>
  <si>
    <t>Core &amp; Main, Kent, OH, 91820-01</t>
  </si>
  <si>
    <t>SRC003096</t>
  </si>
  <si>
    <t>Core &amp; Main, North Royalton, OH, 91818-01</t>
  </si>
  <si>
    <t>SRC003100</t>
  </si>
  <si>
    <t>Core &amp; Main, Perrysburg, OH, 91822-01</t>
  </si>
  <si>
    <t>SRC002202</t>
  </si>
  <si>
    <t>Core and Main - Willacoochee, GA, 91580-01</t>
  </si>
  <si>
    <t>000015267</t>
  </si>
  <si>
    <t>Core and Main LP</t>
  </si>
  <si>
    <t>SRC003108</t>
  </si>
  <si>
    <t>Core and Main, Amherst, OH, 91827-01</t>
  </si>
  <si>
    <t>0314055163</t>
  </si>
  <si>
    <t>Core Industrial, LLC</t>
  </si>
  <si>
    <t>000315023</t>
  </si>
  <si>
    <t>CORKY WELLS ELECTRIC INC</t>
  </si>
  <si>
    <t>SRC002076</t>
  </si>
  <si>
    <t>Cornerstone Construction Material, LLC, 72715-01</t>
  </si>
  <si>
    <t>050315003</t>
  </si>
  <si>
    <t>CORNERSTONE CUSTOM DESIGNS INC</t>
  </si>
  <si>
    <t>000014987</t>
  </si>
  <si>
    <t>Cornerstone Developers &amp; Construction, LLC</t>
  </si>
  <si>
    <t>000013502</t>
  </si>
  <si>
    <t>Cornerstone Energy Corporation</t>
  </si>
  <si>
    <t>D50918610</t>
  </si>
  <si>
    <t>Cornerstone Engineering, Inc.</t>
  </si>
  <si>
    <t>D95472023</t>
  </si>
  <si>
    <t>Cornerstone Financial, LLC</t>
  </si>
  <si>
    <t>040315012</t>
  </si>
  <si>
    <t>CORNICE COMPANY</t>
  </si>
  <si>
    <t>SRC001710</t>
  </si>
  <si>
    <t>Corning Optical Cable/NC, 90992-01</t>
  </si>
  <si>
    <t>000013699</t>
  </si>
  <si>
    <t>CORPI LLC</t>
  </si>
  <si>
    <t>SRC001886</t>
  </si>
  <si>
    <t>Corrosion Control Inc./NY, 91114-01</t>
  </si>
  <si>
    <t>SRC003073</t>
  </si>
  <si>
    <t>Corrosion Resistant Reinforcing - Walton, KY, 91805-01</t>
  </si>
  <si>
    <t>030315005</t>
  </si>
  <si>
    <t>CORRPRO COMPANIES INC</t>
  </si>
  <si>
    <t>120315014</t>
  </si>
  <si>
    <t>CORSI LANDSCAPE CO</t>
  </si>
  <si>
    <t>SRC000808</t>
  </si>
  <si>
    <t>Corso's, 91043-01</t>
  </si>
  <si>
    <t>SRC002077</t>
  </si>
  <si>
    <t>Cortec Laboratories - St. Paul, MN, 72716-01</t>
  </si>
  <si>
    <t>D32318509</t>
  </si>
  <si>
    <t>Cory Ferguson</t>
  </si>
  <si>
    <t>050315004</t>
  </si>
  <si>
    <t>COSHOCTON CONSTRUCTION CO</t>
  </si>
  <si>
    <t>SRC002739</t>
  </si>
  <si>
    <t>Coshocton Materials - Coshocton, OH, 44039-01</t>
  </si>
  <si>
    <t>SRC002810</t>
  </si>
  <si>
    <t>Coshocton Materials - PCCJMF, 75103Q-01</t>
  </si>
  <si>
    <t>SRC001126</t>
  </si>
  <si>
    <t>Cosmec Inc./MA, 90068-01</t>
  </si>
  <si>
    <t>030315007</t>
  </si>
  <si>
    <t>COSMOS COMPREHENSIVE CONSTRUCTION INC</t>
  </si>
  <si>
    <t>120315012</t>
  </si>
  <si>
    <t>Cosmos Industrial Services, Inc.</t>
  </si>
  <si>
    <t>120315017</t>
  </si>
  <si>
    <t>COSMOS TECHNOLOGIES</t>
  </si>
  <si>
    <t>000315020</t>
  </si>
  <si>
    <t>COSTELLO INDUSTRIES INC</t>
  </si>
  <si>
    <t>D87875815</t>
  </si>
  <si>
    <t>Costing Services Group, Inc.</t>
  </si>
  <si>
    <t>040315007</t>
  </si>
  <si>
    <t>COTTRILL TRUCKING AND WRECKING CO</t>
  </si>
  <si>
    <t>000013922</t>
  </si>
  <si>
    <t>Countermeasures Assessment &amp; Security Experts LLC</t>
  </si>
  <si>
    <t>010315002</t>
  </si>
  <si>
    <t>COUNTRY EXCAVATING INC</t>
  </si>
  <si>
    <t>000013774</t>
  </si>
  <si>
    <t>Country View Landscapes, LLC</t>
  </si>
  <si>
    <t>070315003</t>
  </si>
  <si>
    <t>Countryside Gardens, Inc.</t>
  </si>
  <si>
    <t>010315003</t>
  </si>
  <si>
    <t>COUNTY ELECTRIC</t>
  </si>
  <si>
    <t>010315004</t>
  </si>
  <si>
    <t>COUNTY ELECTRIC LLC</t>
  </si>
  <si>
    <t>SRC002041</t>
  </si>
  <si>
    <t>County Materials Corporation - Whitestown, IN, 72204-01</t>
  </si>
  <si>
    <t>SRC001235</t>
  </si>
  <si>
    <t>County Wide Welding LLC, 91579-01</t>
  </si>
  <si>
    <t>SRC000532</t>
  </si>
  <si>
    <t>Countymark, 90007-01</t>
  </si>
  <si>
    <t>120315013</t>
  </si>
  <si>
    <t>COUNTYWIDE CONCRETE STEP CO</t>
  </si>
  <si>
    <t>040315013</t>
  </si>
  <si>
    <t>COURTAD INC</t>
  </si>
  <si>
    <t>000012614</t>
  </si>
  <si>
    <t>Courtland LLC</t>
  </si>
  <si>
    <t>000012083</t>
  </si>
  <si>
    <t>Cousco Brown Inc</t>
  </si>
  <si>
    <t>030315006</t>
  </si>
  <si>
    <t>COVENANT ELECTRIC INC</t>
  </si>
  <si>
    <t>040315008</t>
  </si>
  <si>
    <t>COVENANT LINE STRIPING</t>
  </si>
  <si>
    <t>000315027</t>
  </si>
  <si>
    <t>COVINGTON IRONWORKS LLC</t>
  </si>
  <si>
    <t>000014514</t>
  </si>
  <si>
    <t>Cox &amp; Cox Construction</t>
  </si>
  <si>
    <t>SRC002268</t>
  </si>
  <si>
    <t>Cox Brothers Machining Inc., 91306-01</t>
  </si>
  <si>
    <t>SRC000919</t>
  </si>
  <si>
    <t>Cox Fence Fittings/TX, 90095-01</t>
  </si>
  <si>
    <t>SRC001764</t>
  </si>
  <si>
    <t>Cox Industries/MI, 91508-01</t>
  </si>
  <si>
    <t>SRC000346</t>
  </si>
  <si>
    <t>Cox Paving BCJMF, 25531Q-01</t>
  </si>
  <si>
    <t>SRC000917</t>
  </si>
  <si>
    <t>Cox Wood Preserving/SC, 90092-01</t>
  </si>
  <si>
    <t>D14623115</t>
  </si>
  <si>
    <t>CPD Security &amp; Investigation, Ltd.</t>
  </si>
  <si>
    <t>000012789</t>
  </si>
  <si>
    <t>CPM Enterprises LLC</t>
  </si>
  <si>
    <t>000316001</t>
  </si>
  <si>
    <t>CPR INC</t>
  </si>
  <si>
    <t>D79812603</t>
  </si>
  <si>
    <t>CPS Acquisitions, LLC</t>
  </si>
  <si>
    <t>020318002</t>
  </si>
  <si>
    <t>CRABILL CONSTRUCTION INC</t>
  </si>
  <si>
    <t>090318001</t>
  </si>
  <si>
    <t>CRABTREE CONSTRUCTION INC</t>
  </si>
  <si>
    <t>060318003</t>
  </si>
  <si>
    <t>CRABTREE ENTERPRISES INC</t>
  </si>
  <si>
    <t>090318002</t>
  </si>
  <si>
    <t>CRACE CONSTRUCTION COMPANY</t>
  </si>
  <si>
    <t>000318008</t>
  </si>
  <si>
    <t>CRACKERS DEMO LLC</t>
  </si>
  <si>
    <t>000318005</t>
  </si>
  <si>
    <t>CRACKERS EAST CORPORATION</t>
  </si>
  <si>
    <t>SRC001939</t>
  </si>
  <si>
    <t>Crafco - Chandler, AZ, 91192-01</t>
  </si>
  <si>
    <t>SRC002078</t>
  </si>
  <si>
    <t>CRAFCO, Inc., 72717-01</t>
  </si>
  <si>
    <t>SRC001584</t>
  </si>
  <si>
    <t>Crafco/Allentown, PA, 90630-01</t>
  </si>
  <si>
    <t>SRC001048</t>
  </si>
  <si>
    <t>Crafco/Halls, TN, 90303-01</t>
  </si>
  <si>
    <t>SRC000880</t>
  </si>
  <si>
    <t>Crafco/Youngstown, OH, 91334-01</t>
  </si>
  <si>
    <t>000318002</t>
  </si>
  <si>
    <t>CRAIN BROS INC</t>
  </si>
  <si>
    <t>060318001</t>
  </si>
  <si>
    <t>CRAMER TRUCKING INC</t>
  </si>
  <si>
    <t>000013755</t>
  </si>
  <si>
    <t>Crane Environmental Services, LLC</t>
  </si>
  <si>
    <t>110318001</t>
  </si>
  <si>
    <t>CRAVAT COAL CO</t>
  </si>
  <si>
    <t>000012884</t>
  </si>
  <si>
    <t>Crave InfoTech, LLC</t>
  </si>
  <si>
    <t>000012088</t>
  </si>
  <si>
    <t>Crawford &amp; Associates Services</t>
  </si>
  <si>
    <t>000014561</t>
  </si>
  <si>
    <t>Crawford Construction &amp; Contracting LLC</t>
  </si>
  <si>
    <t>D80112329</t>
  </si>
  <si>
    <t>Crawford Consulting Services, Inc.</t>
  </si>
  <si>
    <t>120318003</t>
  </si>
  <si>
    <t>CRAWFORD FENCE &amp; GUARD RAIL INC</t>
  </si>
  <si>
    <t>D33867706</t>
  </si>
  <si>
    <t>CRC Enterprises, LLC</t>
  </si>
  <si>
    <t>0314055122</t>
  </si>
  <si>
    <t>Create [ ] Collaborative, LLC</t>
  </si>
  <si>
    <t>060302001</t>
  </si>
  <si>
    <t>Created by Dina, Inc.</t>
  </si>
  <si>
    <t>000015190</t>
  </si>
  <si>
    <t>Creative Storm</t>
  </si>
  <si>
    <t>SRC002206</t>
  </si>
  <si>
    <t>Cree Lighting, 91588-01</t>
  </si>
  <si>
    <t>SRC001817</t>
  </si>
  <si>
    <t>Creek Plastics - Tecumseh, MI, 91671-01</t>
  </si>
  <si>
    <t>120318005</t>
  </si>
  <si>
    <t>CREEKSIDE LANDSCAPE SERVICES LLC</t>
  </si>
  <si>
    <t>020318003</t>
  </si>
  <si>
    <t>CREQUE BROS LANDSCAPE CO</t>
  </si>
  <si>
    <t>000013424</t>
  </si>
  <si>
    <t>Crescent Moon Doors</t>
  </si>
  <si>
    <t>SRC001408</t>
  </si>
  <si>
    <t>Cresline Plastic Pipe - Evansville, IN, 90147-01</t>
  </si>
  <si>
    <t>020318004</t>
  </si>
  <si>
    <t>CRESTLINE PAVING &amp; EXCAVATING CO INC</t>
  </si>
  <si>
    <t>SRC002112</t>
  </si>
  <si>
    <t>Crestwood Tubulars, Inc., 91410-01</t>
  </si>
  <si>
    <t>SRC002079</t>
  </si>
  <si>
    <t>Cretedefender - Naperville, IL, 72718-01</t>
  </si>
  <si>
    <t>000012586</t>
  </si>
  <si>
    <t>CrewFacilities.com, LLC</t>
  </si>
  <si>
    <t>SRC002733</t>
  </si>
  <si>
    <t>CRH Detroit - Detroit, MI, 72528-01</t>
  </si>
  <si>
    <t>000318007</t>
  </si>
  <si>
    <t>CRI CONSTRUCTION CO LLC</t>
  </si>
  <si>
    <t>110318002</t>
  </si>
  <si>
    <t>CRICK CONSTRUCTION CO LLC</t>
  </si>
  <si>
    <t>000318003</t>
  </si>
  <si>
    <t>CRIDER &amp; CRIDER INC</t>
  </si>
  <si>
    <t>030318002</t>
  </si>
  <si>
    <t>CRIMSON LANE NURSERY INC</t>
  </si>
  <si>
    <t>040318002</t>
  </si>
  <si>
    <t>CRIMSON STRUCTURES INC</t>
  </si>
  <si>
    <t>070318001</t>
  </si>
  <si>
    <t>CRITEX LCC</t>
  </si>
  <si>
    <t>000012730</t>
  </si>
  <si>
    <t>Critical Multi Media LLC</t>
  </si>
  <si>
    <t>D11494544</t>
  </si>
  <si>
    <t>Critical Ops, LLC</t>
  </si>
  <si>
    <t>100318001</t>
  </si>
  <si>
    <t>CROCK CONSTRUCTION CO</t>
  </si>
  <si>
    <t>D14942020</t>
  </si>
  <si>
    <t>Cromedy Construction Corporation</t>
  </si>
  <si>
    <t>000012611</t>
  </si>
  <si>
    <t>Crooked River Materials, Inc.</t>
  </si>
  <si>
    <t>090318004</t>
  </si>
  <si>
    <t>CROSS CREEK EXCAVATING LLC</t>
  </si>
  <si>
    <t>000318004</t>
  </si>
  <si>
    <t>CROSS ENTERPRISES INC</t>
  </si>
  <si>
    <t>000012640</t>
  </si>
  <si>
    <t>Cross Roads Acquisition Services, LLC</t>
  </si>
  <si>
    <t>050318001</t>
  </si>
  <si>
    <t>CROSS ROADS CONSTRUCTION INC</t>
  </si>
  <si>
    <t>000015226</t>
  </si>
  <si>
    <t>Crossroads Highway Products LLC</t>
  </si>
  <si>
    <t>000013672</t>
  </si>
  <si>
    <t>Cross-Spectrum Acoustics, Inc.</t>
  </si>
  <si>
    <t>000013235</t>
  </si>
  <si>
    <t>Crosswinds Realty Group, LTD</t>
  </si>
  <si>
    <t>SRC001162</t>
  </si>
  <si>
    <t>Crouse-Hinds/MS, 90039-01</t>
  </si>
  <si>
    <t>SRC001130</t>
  </si>
  <si>
    <t>Crouse-Hinds/NY, 90078-01</t>
  </si>
  <si>
    <t>000014595</t>
  </si>
  <si>
    <t>CrowdPlat, Inc.</t>
  </si>
  <si>
    <t>000318006</t>
  </si>
  <si>
    <t>CROWLEY COMPANY INC</t>
  </si>
  <si>
    <t>000012318</t>
  </si>
  <si>
    <t>Crowley Engineering LLC</t>
  </si>
  <si>
    <t>120318004</t>
  </si>
  <si>
    <t>CROWN CONSTRUCTION &amp; CONTRACTING CO LLC</t>
  </si>
  <si>
    <t>100318002</t>
  </si>
  <si>
    <t>Crown Excavating Inc.</t>
  </si>
  <si>
    <t>SRC001569</t>
  </si>
  <si>
    <t>Crown Resources, 91050-01</t>
  </si>
  <si>
    <t>SRC002693</t>
  </si>
  <si>
    <t>Crown USA, Inc. - Woodbury, GA, 91622-01</t>
  </si>
  <si>
    <t>D33292706</t>
  </si>
  <si>
    <t>Crown Welding and Fabricating, LLC</t>
  </si>
  <si>
    <t>030318004</t>
  </si>
  <si>
    <t>CRS AQUISTION CO LLC</t>
  </si>
  <si>
    <t>040318003</t>
  </si>
  <si>
    <t>CRS INDUSTRIES INC</t>
  </si>
  <si>
    <t>SRC000707</t>
  </si>
  <si>
    <t>Crummitt &amp; Son Vault, 90902-01</t>
  </si>
  <si>
    <t>090318003</t>
  </si>
  <si>
    <t>CRUZ CONSTRUCTION CO INC</t>
  </si>
  <si>
    <t>090318101</t>
  </si>
  <si>
    <t>CRUZ CONSTRUCTION CO INC/CONTRACTORS UNLIMITED INC</t>
  </si>
  <si>
    <t>D73462816</t>
  </si>
  <si>
    <t>CRW Valuations</t>
  </si>
  <si>
    <t>000012669</t>
  </si>
  <si>
    <t>Crystal Clear Cleaners Ltd</t>
  </si>
  <si>
    <t>D46083114</t>
  </si>
  <si>
    <t>Crystal L. Dunson and Associates, Incorporated</t>
  </si>
  <si>
    <t>000013196</t>
  </si>
  <si>
    <t>Crystal L. Kendrick</t>
  </si>
  <si>
    <t>050319001</t>
  </si>
  <si>
    <t>CS ELECTRIC &amp; EXCAVATING LLC</t>
  </si>
  <si>
    <t>000014495</t>
  </si>
  <si>
    <t>CS4 Services North Carolina, LLC</t>
  </si>
  <si>
    <t>000013787</t>
  </si>
  <si>
    <t>CSC The Charles Smith Company, LLC</t>
  </si>
  <si>
    <t>060319001</t>
  </si>
  <si>
    <t>CSE HOLDING CO INC</t>
  </si>
  <si>
    <t>000319002</t>
  </si>
  <si>
    <t>CSE STEEL ERECTORS INC</t>
  </si>
  <si>
    <t>SRC001736</t>
  </si>
  <si>
    <t>CSL Silicones Inc.- Guelph, ON, Canada, 91454-01</t>
  </si>
  <si>
    <t>000013264</t>
  </si>
  <si>
    <t>CST Trucking Project K, LLC</t>
  </si>
  <si>
    <t>D66661419</t>
  </si>
  <si>
    <t>CSW Funding LLC</t>
  </si>
  <si>
    <t>060320001</t>
  </si>
  <si>
    <t>CTH ELECTRIC COMPANY</t>
  </si>
  <si>
    <t>D03033821</t>
  </si>
  <si>
    <t>CTI and Associates, Inc.</t>
  </si>
  <si>
    <t>SRC002593</t>
  </si>
  <si>
    <t>CTS Cement - Garden Grove, CA, 72719-01</t>
  </si>
  <si>
    <t>SRC002982</t>
  </si>
  <si>
    <t>CTS Cement Manufacturing Corp - Garden Grove, CA, 72341-01</t>
  </si>
  <si>
    <t>080320001</t>
  </si>
  <si>
    <t>CTS CONSTRUCTION INC</t>
  </si>
  <si>
    <t>000015124</t>
  </si>
  <si>
    <t>Culinary Conceptions, LLC</t>
  </si>
  <si>
    <t>060321001</t>
  </si>
  <si>
    <t>CULK &amp; SEAL IT INC</t>
  </si>
  <si>
    <t>000012672</t>
  </si>
  <si>
    <t>Cultural Foods Logistics, LLC</t>
  </si>
  <si>
    <t>000015000</t>
  </si>
  <si>
    <t>Cultural Impact, LLC</t>
  </si>
  <si>
    <t>000015095</t>
  </si>
  <si>
    <t>Cultured Status, LLC</t>
  </si>
  <si>
    <t>000321001</t>
  </si>
  <si>
    <t>CULY CONSTRUCTION &amp; EXCAVATING INC</t>
  </si>
  <si>
    <t>000321004</t>
  </si>
  <si>
    <t>CULY CONTRACTING INC</t>
  </si>
  <si>
    <t>000321005</t>
  </si>
  <si>
    <t>CULY CONTRACTING LLC</t>
  </si>
  <si>
    <t>SRC000468</t>
  </si>
  <si>
    <t>Cumberland Limestone - Cumberland, OH, 44018-01</t>
  </si>
  <si>
    <t>SRC001180</t>
  </si>
  <si>
    <t>Cumberland Steel Division, 91397-01</t>
  </si>
  <si>
    <t>000013417</t>
  </si>
  <si>
    <t>Cummins Electric</t>
  </si>
  <si>
    <t>060321002</t>
  </si>
  <si>
    <t>CUMMINS ELECTRIC INC</t>
  </si>
  <si>
    <t>D27392718</t>
  </si>
  <si>
    <t>Cummins Facility Services LLC</t>
  </si>
  <si>
    <t>000013223</t>
  </si>
  <si>
    <t>Cunigan Enterprises, LLC</t>
  </si>
  <si>
    <t>090321001</t>
  </si>
  <si>
    <t>CUNNINGHAM ASPHALT PAVING INC</t>
  </si>
  <si>
    <t>000015231</t>
  </si>
  <si>
    <t>Cura Consulting and Management, LLC</t>
  </si>
  <si>
    <t>000014741</t>
  </si>
  <si>
    <t>Curious Screening LLC</t>
  </si>
  <si>
    <t>120321001</t>
  </si>
  <si>
    <t>CURRAN DRILLING CO</t>
  </si>
  <si>
    <t>110321001</t>
  </si>
  <si>
    <t>CURRENT ELECTRIC INC</t>
  </si>
  <si>
    <t>D17997755</t>
  </si>
  <si>
    <t>Curry Electric, Inc</t>
  </si>
  <si>
    <t>D91124726</t>
  </si>
  <si>
    <t>CurtMont Global Services, Inc.</t>
  </si>
  <si>
    <t>010321001</t>
  </si>
  <si>
    <t>CUSTER DUMP TRUCKING INC</t>
  </si>
  <si>
    <t>D26749010</t>
  </si>
  <si>
    <t>Custom Auto Care LLC</t>
  </si>
  <si>
    <t>000012018</t>
  </si>
  <si>
    <t>Custom Clean Connections</t>
  </si>
  <si>
    <t>060321004</t>
  </si>
  <si>
    <t>CUSTOM CONTROLS GROUP LLC</t>
  </si>
  <si>
    <t>000321003</t>
  </si>
  <si>
    <t>CUSTOM CREWS INC</t>
  </si>
  <si>
    <t>SRC003134</t>
  </si>
  <si>
    <t>Custom Cutters, Mt. Vernon, Oh, 91837-01</t>
  </si>
  <si>
    <t>000321002</t>
  </si>
  <si>
    <t>CUSTOM DREAM BUILDERS INC</t>
  </si>
  <si>
    <t>000012560</t>
  </si>
  <si>
    <t>Custom Ecology Inc</t>
  </si>
  <si>
    <t>000013156</t>
  </si>
  <si>
    <t>Custom Engineering, Inc.</t>
  </si>
  <si>
    <t>060321003</t>
  </si>
  <si>
    <t>CUSTOM LANDSCAPE CONTRACTORS</t>
  </si>
  <si>
    <t>120321003</t>
  </si>
  <si>
    <t>CUSTOM LINE STRIPING INC</t>
  </si>
  <si>
    <t>091809002</t>
  </si>
  <si>
    <t>CUSTOM MOWING</t>
  </si>
  <si>
    <t>SRC002251</t>
  </si>
  <si>
    <t>Custom Products Corporation, 91404-01</t>
  </si>
  <si>
    <t>000014962</t>
  </si>
  <si>
    <t>Custom Strategic Solutions, LLC</t>
  </si>
  <si>
    <t>000014360</t>
  </si>
  <si>
    <t>Custom Traffic Solutions LLC</t>
  </si>
  <si>
    <t>090321002</t>
  </si>
  <si>
    <t>CUSTOM TREE SERVICE LLC</t>
  </si>
  <si>
    <t>000013420</t>
  </si>
  <si>
    <t>Customer Research International, Inc.</t>
  </si>
  <si>
    <t>SRC001435</t>
  </si>
  <si>
    <t>Cutler Hammer/WI, 90132-01</t>
  </si>
  <si>
    <t>070321001</t>
  </si>
  <si>
    <t>CUTTING EDGE CURBS LTD</t>
  </si>
  <si>
    <t>080321001</t>
  </si>
  <si>
    <t>CUTTING EDGE SERVICES CORP</t>
  </si>
  <si>
    <t>010321002</t>
  </si>
  <si>
    <t>CUTTING EDGE SUPPLY COMPANY</t>
  </si>
  <si>
    <t>030321001</t>
  </si>
  <si>
    <t>Cuyahoga Bridge &amp; Road, Inc.</t>
  </si>
  <si>
    <t>SRC000940</t>
  </si>
  <si>
    <t>Cuyahoga Fence LLC, 91364-01</t>
  </si>
  <si>
    <t>SRC000659</t>
  </si>
  <si>
    <t>Cuyahoga Supply &amp; Tool - Cleveland, OH, 90567-01</t>
  </si>
  <si>
    <t>040321001</t>
  </si>
  <si>
    <t>CUYAHOGA VALLEY ERECTORS INC</t>
  </si>
  <si>
    <t>080323001</t>
  </si>
  <si>
    <t>CWG LLC</t>
  </si>
  <si>
    <t>SRC003116</t>
  </si>
  <si>
    <t>CXT Inc. - Loudon, TN, 72114-01</t>
  </si>
  <si>
    <t>000012854</t>
  </si>
  <si>
    <t>Cybervation, Inc.</t>
  </si>
  <si>
    <t>120325001</t>
  </si>
  <si>
    <t>CYCLONE INCORPORATED</t>
  </si>
  <si>
    <t>000012553</t>
  </si>
  <si>
    <t>Cylvale LLC</t>
  </si>
  <si>
    <t>SRC002594</t>
  </si>
  <si>
    <t>Cyro Industries, 72720-01</t>
  </si>
  <si>
    <t>100325001</t>
  </si>
  <si>
    <t>CYRUS L BOWEN CONSTRUCTION CO</t>
  </si>
  <si>
    <t>D66723641</t>
  </si>
  <si>
    <t>Cyrus, Inc.</t>
  </si>
  <si>
    <t>020401001</t>
  </si>
  <si>
    <t>D &amp; A ELECTRIC COMPANY INC</t>
  </si>
  <si>
    <t>040401001</t>
  </si>
  <si>
    <t>D &amp; A TRUCKING &amp; EXCAVATING CO INC</t>
  </si>
  <si>
    <t>020404001</t>
  </si>
  <si>
    <t>D &amp; D CONCRETE PUMPING INC</t>
  </si>
  <si>
    <t>000012355</t>
  </si>
  <si>
    <t>D &amp; D Construction Enterprises</t>
  </si>
  <si>
    <t>040404001</t>
  </si>
  <si>
    <t>D &amp; D LANDSCAPING &amp; EXCAVATING INC</t>
  </si>
  <si>
    <t>060404001</t>
  </si>
  <si>
    <t>D &amp; D UNDERGROUND</t>
  </si>
  <si>
    <t>090410001</t>
  </si>
  <si>
    <t>D &amp; J TRANSPORT OF BEAVER OHIO LLC</t>
  </si>
  <si>
    <t>000013298</t>
  </si>
  <si>
    <t>D &amp; K CONSTRUCTION, LLC</t>
  </si>
  <si>
    <t>000013297</t>
  </si>
  <si>
    <t>D &amp; K FARMS, LLC</t>
  </si>
  <si>
    <t>SRC000465</t>
  </si>
  <si>
    <t>D &amp; K Materials - Mogadore, OH, 43097-01</t>
  </si>
  <si>
    <t>040413001</t>
  </si>
  <si>
    <t>D &amp; M CONTRACTING CO</t>
  </si>
  <si>
    <t>030413001</t>
  </si>
  <si>
    <t>D &amp; M EARTHMOVING LTD</t>
  </si>
  <si>
    <t>000413001</t>
  </si>
  <si>
    <t>D &amp; M PAINTING CORPORATION</t>
  </si>
  <si>
    <t>020418001</t>
  </si>
  <si>
    <t>D &amp; R DEMOLITION AND REMOVAL LLC</t>
  </si>
  <si>
    <t>020418003</t>
  </si>
  <si>
    <t>D &amp; R DEMOLITION CORP</t>
  </si>
  <si>
    <t>040418003</t>
  </si>
  <si>
    <t>D &amp; R GARAGE DOORS PLUS</t>
  </si>
  <si>
    <t>120419001</t>
  </si>
  <si>
    <t>D &amp; S CONSTRUCTION INC</t>
  </si>
  <si>
    <t>D &amp; S Management LLC dba D &amp; S Lawn Management LLC</t>
  </si>
  <si>
    <t>040401002</t>
  </si>
  <si>
    <t>D A ALBRECUT CO</t>
  </si>
  <si>
    <t>000401001</t>
  </si>
  <si>
    <t>D A CORBIN GENERAL CONTRACTING INC</t>
  </si>
  <si>
    <t>040401011</t>
  </si>
  <si>
    <t>D A VAN DAM &amp; ASSOCIATES</t>
  </si>
  <si>
    <t>020401002</t>
  </si>
  <si>
    <t>D AND D LAWNS</t>
  </si>
  <si>
    <t>110401001</t>
  </si>
  <si>
    <t>D AND E PAINTING</t>
  </si>
  <si>
    <t>010401002</t>
  </si>
  <si>
    <t>D AND M FENCING LLC</t>
  </si>
  <si>
    <t>120402001</t>
  </si>
  <si>
    <t>D B BENTLEY INC</t>
  </si>
  <si>
    <t>000014810</t>
  </si>
  <si>
    <t>D Burney Trucking LLC</t>
  </si>
  <si>
    <t>030403001</t>
  </si>
  <si>
    <t>D C BERGER EXCAVATING LLC</t>
  </si>
  <si>
    <t>040403001</t>
  </si>
  <si>
    <t>D C BYERS COMPANY/AKRON INC</t>
  </si>
  <si>
    <t>080403001</t>
  </si>
  <si>
    <t>D C BYERS COMPANY/OHIO INC</t>
  </si>
  <si>
    <t>090403001</t>
  </si>
  <si>
    <t>D C TREE SERVICE LLC</t>
  </si>
  <si>
    <t>050405001</t>
  </si>
  <si>
    <t>D E W CONSTRUCTION COMPANY</t>
  </si>
  <si>
    <t>110406001</t>
  </si>
  <si>
    <t>D F G EXCAVATING INC</t>
  </si>
  <si>
    <t>020407001</t>
  </si>
  <si>
    <t>D G SLURRY SEAL OF TOLEDO INC</t>
  </si>
  <si>
    <t>060410001</t>
  </si>
  <si>
    <t>D J ALMENDINGER SURVEYING</t>
  </si>
  <si>
    <t>040410001</t>
  </si>
  <si>
    <t>D J BRIDGE SERVICES INC</t>
  </si>
  <si>
    <t>010410001</t>
  </si>
  <si>
    <t>D J EXCAVATING</t>
  </si>
  <si>
    <t>100410001</t>
  </si>
  <si>
    <t>D J GROUP INC</t>
  </si>
  <si>
    <t>040410002</t>
  </si>
  <si>
    <t>D J L MATERIAL &amp; SUPPLY INC</t>
  </si>
  <si>
    <t>040410003</t>
  </si>
  <si>
    <t>D J PORTER CO INC</t>
  </si>
  <si>
    <t>000013415</t>
  </si>
  <si>
    <t>D Jacob Industries, LLC</t>
  </si>
  <si>
    <t>000412001</t>
  </si>
  <si>
    <t>D L BRAUGHLER COMPANY INC</t>
  </si>
  <si>
    <t>110412001</t>
  </si>
  <si>
    <t>D L EXCAVATING INC</t>
  </si>
  <si>
    <t>010412001</t>
  </si>
  <si>
    <t>D L PAGE INC</t>
  </si>
  <si>
    <t>020418002</t>
  </si>
  <si>
    <t>D R FREDERICK &amp; ASSOCIATES LLC</t>
  </si>
  <si>
    <t>070418001</t>
  </si>
  <si>
    <t>D R TENNANT</t>
  </si>
  <si>
    <t>020419001</t>
  </si>
  <si>
    <t>D S BROWN CO</t>
  </si>
  <si>
    <t>D67353478</t>
  </si>
  <si>
    <t>D W Clonch, LLC</t>
  </si>
  <si>
    <t>D03402085</t>
  </si>
  <si>
    <t>D&amp;C Developers, LLC</t>
  </si>
  <si>
    <t>000012089</t>
  </si>
  <si>
    <t>D&amp;C Services of Ohio LLC</t>
  </si>
  <si>
    <t>080401001</t>
  </si>
  <si>
    <t>D.A.G. Construction Co., Inc.</t>
  </si>
  <si>
    <t>061401004</t>
  </si>
  <si>
    <t>D.B.A. Trucking, LLC</t>
  </si>
  <si>
    <t>000012354</t>
  </si>
  <si>
    <t>D.C. Heating, Cooling and Plumbing, LLC</t>
  </si>
  <si>
    <t>000012544</t>
  </si>
  <si>
    <t>D.E. Williams Electric, Inc.</t>
  </si>
  <si>
    <t>040415006</t>
  </si>
  <si>
    <t>D.O.C. Enterprises, LLC</t>
  </si>
  <si>
    <t>000015246</t>
  </si>
  <si>
    <t>D.S. Brown</t>
  </si>
  <si>
    <t>SRC000570</t>
  </si>
  <si>
    <t>D.S. Brown Co. - North Baltimore, OH, 90008-01</t>
  </si>
  <si>
    <t>SRC001693</t>
  </si>
  <si>
    <t>D.S. Brown Co./Athens, TX, 90964-01</t>
  </si>
  <si>
    <t>D09725417</t>
  </si>
  <si>
    <t>D.T. Read Steel Co., Inc.</t>
  </si>
  <si>
    <t>SRC001015</t>
  </si>
  <si>
    <t>D.W. Dickey - PCCJMF, 75025Q-01</t>
  </si>
  <si>
    <t>040401003</t>
  </si>
  <si>
    <t>D/A BRIDGE CONSTRUCTION INC</t>
  </si>
  <si>
    <t>000014712</t>
  </si>
  <si>
    <t>D/M Heating &amp; Cooling LLC</t>
  </si>
  <si>
    <t>000015139</t>
  </si>
  <si>
    <t>D2 Landscaping and Outdoor Services, Inc.</t>
  </si>
  <si>
    <t>D36254535</t>
  </si>
  <si>
    <t>D3 Planning Solutions, LLC</t>
  </si>
  <si>
    <t>050401001</t>
  </si>
  <si>
    <t>DADECO ENGINEERING &amp; CONSULTING</t>
  </si>
  <si>
    <t>090401102</t>
  </si>
  <si>
    <t>DAIN LYON/DIAL CONSTRUCTION</t>
  </si>
  <si>
    <t>090401001</t>
  </si>
  <si>
    <t>DAIN/LYON INC</t>
  </si>
  <si>
    <t>030401001</t>
  </si>
  <si>
    <t>DAKOOR CONCRETE LLC</t>
  </si>
  <si>
    <t>SRC000004</t>
  </si>
  <si>
    <t>Daktronics/SD, 91162-01</t>
  </si>
  <si>
    <t>SRC002689</t>
  </si>
  <si>
    <t>Dalco Nonwovens - Conover, NC, 91484-01</t>
  </si>
  <si>
    <t>030401002</t>
  </si>
  <si>
    <t>DALE CLOSE &amp; SONS</t>
  </si>
  <si>
    <t>040401004</t>
  </si>
  <si>
    <t>DALE'S LANDSCAPING INC</t>
  </si>
  <si>
    <t>040401005</t>
  </si>
  <si>
    <t>DALEY EXCAVATING &amp; SERVICES INC</t>
  </si>
  <si>
    <t>D32318510</t>
  </si>
  <si>
    <t>Dalia Consultants</t>
  </si>
  <si>
    <t>000013410</t>
  </si>
  <si>
    <t>Dallas Pike, LLC</t>
  </si>
  <si>
    <t>080401006</t>
  </si>
  <si>
    <t>DALMATIAN FIRE INC</t>
  </si>
  <si>
    <t>000401002</t>
  </si>
  <si>
    <t>DALTON LAWN RANGERS CORP</t>
  </si>
  <si>
    <t>070401001</t>
  </si>
  <si>
    <t>DALTON MAINTENANCE</t>
  </si>
  <si>
    <t>000401003</t>
  </si>
  <si>
    <t>DALTONS INC</t>
  </si>
  <si>
    <t>000012048</t>
  </si>
  <si>
    <t>DAMA Consultants, Inc</t>
  </si>
  <si>
    <t>000401004</t>
  </si>
  <si>
    <t>DAMALOS &amp; SONS INC</t>
  </si>
  <si>
    <t>110401005</t>
  </si>
  <si>
    <t>DAMIAN KOVARIK EXCAVATING AND HAULING LLC</t>
  </si>
  <si>
    <t>020401003</t>
  </si>
  <si>
    <t>DAMSCHRODER CONSTRUCTION</t>
  </si>
  <si>
    <t>000012702</t>
  </si>
  <si>
    <t>Damschroder Roofing, Inc.</t>
  </si>
  <si>
    <t>080401002</t>
  </si>
  <si>
    <t>DAN F VOGEL INC</t>
  </si>
  <si>
    <t>000401005</t>
  </si>
  <si>
    <t>DAN R DALTON INC</t>
  </si>
  <si>
    <t>090401004</t>
  </si>
  <si>
    <t>DANCE EXCAVATION LLC</t>
  </si>
  <si>
    <t>040401012</t>
  </si>
  <si>
    <t>DANCO GENERAL CONTRACTING AND EXCAVATING</t>
  </si>
  <si>
    <t>000012973</t>
  </si>
  <si>
    <t>Danhope Investment limited</t>
  </si>
  <si>
    <t>Daniel R Schmoldt Enterprises, Inc.</t>
  </si>
  <si>
    <t>SRC001018</t>
  </si>
  <si>
    <t>Daniel Woodhead Co./IL, 90242-01</t>
  </si>
  <si>
    <t>000012260</t>
  </si>
  <si>
    <t>Danielle's Approach LLC</t>
  </si>
  <si>
    <t>060401002</t>
  </si>
  <si>
    <t>DANITE SIGN COMPANY INC</t>
  </si>
  <si>
    <t>080401003</t>
  </si>
  <si>
    <t>DANNY FREY</t>
  </si>
  <si>
    <t>120401001</t>
  </si>
  <si>
    <t>DANOLI LANDSCAPE, INC</t>
  </si>
  <si>
    <t>D14722080</t>
  </si>
  <si>
    <t>Dan-Ray Construction, LLC</t>
  </si>
  <si>
    <t>000401006</t>
  </si>
  <si>
    <t>DAN'S EXCAVATING INC</t>
  </si>
  <si>
    <t>000012954</t>
  </si>
  <si>
    <t>Dante Dirusso</t>
  </si>
  <si>
    <t>D36763111</t>
  </si>
  <si>
    <t>DAR Public Relations Inc.</t>
  </si>
  <si>
    <t>060401003</t>
  </si>
  <si>
    <t>DARBY CREEK EXCAVATING INC</t>
  </si>
  <si>
    <t>SRC002637</t>
  </si>
  <si>
    <t>DarCole Products - Henderson, KY, 72794-01</t>
  </si>
  <si>
    <t>000015106</t>
  </si>
  <si>
    <t>Dark Horse Soil Stabilization</t>
  </si>
  <si>
    <t>000014573</t>
  </si>
  <si>
    <t>Dark Light Consulting, LLC</t>
  </si>
  <si>
    <t>000013627</t>
  </si>
  <si>
    <t>Dark Water Solutions Ltd.</t>
  </si>
  <si>
    <t>SRC000693</t>
  </si>
  <si>
    <t>Darke County Tile Co., 90797-01</t>
  </si>
  <si>
    <t>090401002</t>
  </si>
  <si>
    <t>DARNELL FOREST PRODUCTS</t>
  </si>
  <si>
    <t>000012815</t>
  </si>
  <si>
    <t>Daryl R. Richards</t>
  </si>
  <si>
    <t>D70302082</t>
  </si>
  <si>
    <t>DAS Transportation, LLC</t>
  </si>
  <si>
    <t>120401002</t>
  </si>
  <si>
    <t>DASH TREE SERVICES INC</t>
  </si>
  <si>
    <t>000014779</t>
  </si>
  <si>
    <t>DASHLABS LLC</t>
  </si>
  <si>
    <t>D40864505</t>
  </si>
  <si>
    <t>Data Center Solutions, Inc.</t>
  </si>
  <si>
    <t>SRC001821</t>
  </si>
  <si>
    <t>Data Guide Cable, 91072-01</t>
  </si>
  <si>
    <t>000012120</t>
  </si>
  <si>
    <t>Datalysys, LLC</t>
  </si>
  <si>
    <t>100401001</t>
  </si>
  <si>
    <t>DATKULIAK CONST INC</t>
  </si>
  <si>
    <t>SRC001016</t>
  </si>
  <si>
    <t>Dauch Concrete - PCCJMF, 75026Q-01</t>
  </si>
  <si>
    <t>110401004</t>
  </si>
  <si>
    <t>DAVE D COX</t>
  </si>
  <si>
    <t>000401009</t>
  </si>
  <si>
    <t>DAVE HARLOW ENTERPRISES INC</t>
  </si>
  <si>
    <t>100401002</t>
  </si>
  <si>
    <t>DAVE HOLLEY CONSTRUCTION INC</t>
  </si>
  <si>
    <t>000401007</t>
  </si>
  <si>
    <t>DAVE O'MARA CONTRACTORS INC</t>
  </si>
  <si>
    <t>040401006</t>
  </si>
  <si>
    <t>DAVE PRICE TREE SERVICE &amp; CONSTRUCTION CO</t>
  </si>
  <si>
    <t>040401015</t>
  </si>
  <si>
    <t>DAVE SUGAR EXCAVATING LLC</t>
  </si>
  <si>
    <t>040401014</t>
  </si>
  <si>
    <t>DAVE WALKER TRUCKING</t>
  </si>
  <si>
    <t>D514320528</t>
  </si>
  <si>
    <t>Davenport Group, Inc.</t>
  </si>
  <si>
    <t>D00000004</t>
  </si>
  <si>
    <t>Dave's Asphalt LLC</t>
  </si>
  <si>
    <t>010401001</t>
  </si>
  <si>
    <t>DAVE'S EXCAVATING INC</t>
  </si>
  <si>
    <t>100401006</t>
  </si>
  <si>
    <t>DAVE'S LANDSCAPING LLC</t>
  </si>
  <si>
    <t>SRC001578</t>
  </si>
  <si>
    <t>Davey Tree Farm, 90568-01</t>
  </si>
  <si>
    <t>090401003</t>
  </si>
  <si>
    <t>DAVID A ADKINS LOGGING</t>
  </si>
  <si>
    <t>110401002</t>
  </si>
  <si>
    <t>DAVID BLACK GENERAL CONTRACTING INC</t>
  </si>
  <si>
    <t>070401002</t>
  </si>
  <si>
    <t>DAVID C JONES INC</t>
  </si>
  <si>
    <t>030401003</t>
  </si>
  <si>
    <t>DAVID E MC ILVAINE INC</t>
  </si>
  <si>
    <t>040401008</t>
  </si>
  <si>
    <t>DAVID J LEWIS CO INC</t>
  </si>
  <si>
    <t>100401003</t>
  </si>
  <si>
    <t>DAVID J SKINNER CONSTRUCTION INC</t>
  </si>
  <si>
    <t>100401004</t>
  </si>
  <si>
    <t>DAVID NANCE</t>
  </si>
  <si>
    <t>120401003</t>
  </si>
  <si>
    <t>DAVID NOWAKOWSKI</t>
  </si>
  <si>
    <t>030401004</t>
  </si>
  <si>
    <t>DAVID PRICE METAL SERVICES</t>
  </si>
  <si>
    <t>070401003</t>
  </si>
  <si>
    <t>DAVID W WATKINS</t>
  </si>
  <si>
    <t>080401004</t>
  </si>
  <si>
    <t>DAVIDSON LAND SURVEYING</t>
  </si>
  <si>
    <t>080401005</t>
  </si>
  <si>
    <t>DAVIES LANDSCAPE &amp; LAWN CARE INC</t>
  </si>
  <si>
    <t>050401002</t>
  </si>
  <si>
    <t>DAVIS BATTERY SALES INC</t>
  </si>
  <si>
    <t>SRC001337</t>
  </si>
  <si>
    <t>Davis Colors/MD, 90631-01</t>
  </si>
  <si>
    <t>000401010</t>
  </si>
  <si>
    <t>DAVIS CONTRACTING &amp; EXCAVATING LLC</t>
  </si>
  <si>
    <t>070401004</t>
  </si>
  <si>
    <t>DAVIS CUSTOM INSTALLATION DIVISION INC</t>
  </si>
  <si>
    <t>980194711</t>
  </si>
  <si>
    <t>Davis Diggers, Inc.</t>
  </si>
  <si>
    <t>D54361612</t>
  </si>
  <si>
    <t>Davis Freight Management, Inc.</t>
  </si>
  <si>
    <t>000401008</t>
  </si>
  <si>
    <t>DAVIS H ELLIOT CONSTRUCTION COMPANY INC</t>
  </si>
  <si>
    <t>100401005</t>
  </si>
  <si>
    <t>DAVIS PICKERING &amp; CO INC</t>
  </si>
  <si>
    <t>000014888</t>
  </si>
  <si>
    <t>Davis Transport Services LLC</t>
  </si>
  <si>
    <t>SRC000895</t>
  </si>
  <si>
    <t>Davis Tree Farm, 90537-01</t>
  </si>
  <si>
    <t>110401003</t>
  </si>
  <si>
    <t>DAVISON ELECTRIC CO INC</t>
  </si>
  <si>
    <t>040401009</t>
  </si>
  <si>
    <t>DAWKINS GENERAL CONTRACTORS &amp; SUPPLY INC</t>
  </si>
  <si>
    <t>040401010</t>
  </si>
  <si>
    <t>Dawn Incorporated</t>
  </si>
  <si>
    <t>SRC000592</t>
  </si>
  <si>
    <t>Day-Brite Lighting/MS, 91033-01</t>
  </si>
  <si>
    <t>D64284552</t>
  </si>
  <si>
    <t>DAYKAM Management Consultants, LLC</t>
  </si>
  <si>
    <t>SRC000741</t>
  </si>
  <si>
    <t>Dayton Bag &amp; Burlap, 90710-01</t>
  </si>
  <si>
    <t>070401006</t>
  </si>
  <si>
    <t>DAYTON DOOR SALES</t>
  </si>
  <si>
    <t>000012184</t>
  </si>
  <si>
    <t>Dayton Express Cab Company, Inc</t>
  </si>
  <si>
    <t>SRC000583</t>
  </si>
  <si>
    <t>Dayton Signal &amp; Light Inc., 90998-01</t>
  </si>
  <si>
    <t>SRC002595</t>
  </si>
  <si>
    <t>Dayton Superior - Miamisburg, OH, 72721-01</t>
  </si>
  <si>
    <t>SRC001461</t>
  </si>
  <si>
    <t>Dayton Superior Construction Products/IL, 91024-01</t>
  </si>
  <si>
    <t>SRC003088</t>
  </si>
  <si>
    <t>Dayton Superior Construction Products/OH, 91814-01</t>
  </si>
  <si>
    <t>SRC001727</t>
  </si>
  <si>
    <t>Dayton Superior Construction Products/PA, 91431-01</t>
  </si>
  <si>
    <t>SRC001818</t>
  </si>
  <si>
    <t>Dayton Superior Construction Products/TX, 91066-01</t>
  </si>
  <si>
    <t>070401005</t>
  </si>
  <si>
    <t>Dayton Sweeping Service, Inc.</t>
  </si>
  <si>
    <t>120402002</t>
  </si>
  <si>
    <t>DB ENTERPRISES</t>
  </si>
  <si>
    <t>000402002</t>
  </si>
  <si>
    <t>DBA CONSULTING</t>
  </si>
  <si>
    <t>000013854</t>
  </si>
  <si>
    <t>DBE Consulting, LLC</t>
  </si>
  <si>
    <t>000402001</t>
  </si>
  <si>
    <t>DBI SERVICES LLC</t>
  </si>
  <si>
    <t>SRC001323</t>
  </si>
  <si>
    <t>D-Bolt Co./PA, 90538-01</t>
  </si>
  <si>
    <t>100403001</t>
  </si>
  <si>
    <t>D-C CUNNINGHAM GROUP INC</t>
  </si>
  <si>
    <t>040404002</t>
  </si>
  <si>
    <t>DDD ENTERPRISES INC</t>
  </si>
  <si>
    <t>SRC001779</t>
  </si>
  <si>
    <t>DDD Erosion Control Inc., 91605-01</t>
  </si>
  <si>
    <t>000012142</t>
  </si>
  <si>
    <t>DDE Inc</t>
  </si>
  <si>
    <t>D84902857</t>
  </si>
  <si>
    <t>DDickinson Construction Services, LLC</t>
  </si>
  <si>
    <t>080404001</t>
  </si>
  <si>
    <t>DDK CONSRUCTION INC</t>
  </si>
  <si>
    <t>000405001</t>
  </si>
  <si>
    <t>DE ANGELIS LANDSCAPE INCORPORATED</t>
  </si>
  <si>
    <t>120405001</t>
  </si>
  <si>
    <t>DE MILTA SAND &amp; GRAVEL INC</t>
  </si>
  <si>
    <t>120405002</t>
  </si>
  <si>
    <t>DEAN CONTRACTING INC</t>
  </si>
  <si>
    <t>D25292795</t>
  </si>
  <si>
    <t>Debi Wilcox, M A I</t>
  </si>
  <si>
    <t>D14534432</t>
  </si>
  <si>
    <t>Debo Enterprises, Inc.</t>
  </si>
  <si>
    <t>D34701464</t>
  </si>
  <si>
    <t>Deborah L. Price dba Program Support Services</t>
  </si>
  <si>
    <t>080405007</t>
  </si>
  <si>
    <t>DEBRA-KUEMPEL INC</t>
  </si>
  <si>
    <t>SRC001836</t>
  </si>
  <si>
    <t>Deca Cables - Canada, 91113-01</t>
  </si>
  <si>
    <t>000405010</t>
  </si>
  <si>
    <t>Decision Distribution</t>
  </si>
  <si>
    <t>060405101</t>
  </si>
  <si>
    <t>DECKER CONSTRUCTION CO/K M CONSTRUCTION INC</t>
  </si>
  <si>
    <t>000405003</t>
  </si>
  <si>
    <t>DECKER INC</t>
  </si>
  <si>
    <t>SRC003010</t>
  </si>
  <si>
    <t>Decker Materials Company, 22061-01</t>
  </si>
  <si>
    <t>SRC001282</t>
  </si>
  <si>
    <t>Decker Mfg./MI, 90460-01</t>
  </si>
  <si>
    <t>000012572</t>
  </si>
  <si>
    <t>Dedicated Tech services, Inc.</t>
  </si>
  <si>
    <t>000405012</t>
  </si>
  <si>
    <t>DEEP SOUTH COMMUNICATIONS</t>
  </si>
  <si>
    <t>000002086</t>
  </si>
  <si>
    <t>DEEPWELL ENERGY SERVICES</t>
  </si>
  <si>
    <t>030405001</t>
  </si>
  <si>
    <t>DEER CREEK EXCAVTING LLC</t>
  </si>
  <si>
    <t>060405002</t>
  </si>
  <si>
    <t>Deere/Short Excavating</t>
  </si>
  <si>
    <t>110405001</t>
  </si>
  <si>
    <t>DEETZ PAINTING</t>
  </si>
  <si>
    <t>000014775</t>
  </si>
  <si>
    <t>Defabco Inc</t>
  </si>
  <si>
    <t>SRC000941</t>
  </si>
  <si>
    <t>Defabco, Inc., 91366-01</t>
  </si>
  <si>
    <t>000014686</t>
  </si>
  <si>
    <t>Defining Concepts, LLC</t>
  </si>
  <si>
    <t>000014685</t>
  </si>
  <si>
    <t>Defining Enterprises, LLC</t>
  </si>
  <si>
    <t>000012050</t>
  </si>
  <si>
    <t>DEH Electric LLC</t>
  </si>
  <si>
    <t>000015199</t>
  </si>
  <si>
    <t>DeHart Works, LLC</t>
  </si>
  <si>
    <t>SRC001188</t>
  </si>
  <si>
    <t>Deibel Mfg - Leetonia, OH, 91438-01</t>
  </si>
  <si>
    <t>SRC000590</t>
  </si>
  <si>
    <t>Deitering Landscaping Inc., 91027-01</t>
  </si>
  <si>
    <t>000012584</t>
  </si>
  <si>
    <t>Del Properties, LLC</t>
  </si>
  <si>
    <t>000405004</t>
  </si>
  <si>
    <t>DEL TORO LANDSCAPING INC</t>
  </si>
  <si>
    <t>D08792232</t>
  </si>
  <si>
    <t>Delaire USA, Inc.</t>
  </si>
  <si>
    <t>000405011</t>
  </si>
  <si>
    <t>DELCAN CORPORATION</t>
  </si>
  <si>
    <t>080405002</t>
  </si>
  <si>
    <t>DELHI CONTRACTING INC</t>
  </si>
  <si>
    <t>000012552</t>
  </si>
  <si>
    <t>Delhi Foods, Inc.</t>
  </si>
  <si>
    <t>000015133</t>
  </si>
  <si>
    <t>Deliver It Now Logistics LLC</t>
  </si>
  <si>
    <t>D31878304</t>
  </si>
  <si>
    <t>Delivery &amp; Distribution Solutions, LLC</t>
  </si>
  <si>
    <t>SRC001633</t>
  </si>
  <si>
    <t>Dell/TX, 90805-01</t>
  </si>
  <si>
    <t>030405002</t>
  </si>
  <si>
    <t>DELLINGER EXCAVATING INC</t>
  </si>
  <si>
    <t>040405006</t>
  </si>
  <si>
    <t>DELLIQUADRI LAWN MAINTENANCE AND LANDSCAPING INC</t>
  </si>
  <si>
    <t>SRC001307</t>
  </si>
  <si>
    <t>Delong's Inc./Jefferson City, MO, 90508-01</t>
  </si>
  <si>
    <t>SRC001769</t>
  </si>
  <si>
    <t>Delong's Inc./Sedalia, MO, 91540-01</t>
  </si>
  <si>
    <t>000405005</t>
  </si>
  <si>
    <t>DELP ELECTRIC INC</t>
  </si>
  <si>
    <t>040405005</t>
  </si>
  <si>
    <t>DELTA ASPHALT COMPANY</t>
  </si>
  <si>
    <t>000405013</t>
  </si>
  <si>
    <t>DELTA CONSTRUCTORS INC</t>
  </si>
  <si>
    <t>080405003</t>
  </si>
  <si>
    <t>DELTA ERECTING INC</t>
  </si>
  <si>
    <t>SRC001164</t>
  </si>
  <si>
    <t>Delta Lightning Arrestors, 90055-01</t>
  </si>
  <si>
    <t>120405003</t>
  </si>
  <si>
    <t>DELTA PLUMBING INC</t>
  </si>
  <si>
    <t>040405002</t>
  </si>
  <si>
    <t>DELTA RAILROAD CONSTRUCTION INC</t>
  </si>
  <si>
    <t>080405004</t>
  </si>
  <si>
    <t>DELTA STEEL CORPORATION</t>
  </si>
  <si>
    <t>020405001</t>
  </si>
  <si>
    <t>DELVENTHAL LANDSCAPING &amp; NURSERY INC</t>
  </si>
  <si>
    <t>070405002</t>
  </si>
  <si>
    <t>DEMMY SAND &amp; GRAVEL LLC</t>
  </si>
  <si>
    <t>080405005</t>
  </si>
  <si>
    <t>DEMOLITION INC</t>
  </si>
  <si>
    <t>120405004</t>
  </si>
  <si>
    <t>DEMPSEY &amp; NEFF INC</t>
  </si>
  <si>
    <t>120405007</t>
  </si>
  <si>
    <t>DEMPSEY SURVEYING COMPANY</t>
  </si>
  <si>
    <t>000405006</t>
  </si>
  <si>
    <t>DEMTECH INC</t>
  </si>
  <si>
    <t>000405014</t>
  </si>
  <si>
    <t>DEMTECH LLC</t>
  </si>
  <si>
    <t>Denise's Flagging and Construction Services, Inc.</t>
  </si>
  <si>
    <t>070405003</t>
  </si>
  <si>
    <t>DENLINGER ENTERPRISES INC</t>
  </si>
  <si>
    <t>040405003</t>
  </si>
  <si>
    <t>DENMAN'S INC</t>
  </si>
  <si>
    <t>110405002</t>
  </si>
  <si>
    <t>DENMARK CONSTRUCTION</t>
  </si>
  <si>
    <t>090405001</t>
  </si>
  <si>
    <t>DENNIS HARDYMAN MASONRY</t>
  </si>
  <si>
    <t>070405001</t>
  </si>
  <si>
    <t>DENNISON CONSTRUCTION CO INC</t>
  </si>
  <si>
    <t>000405007</t>
  </si>
  <si>
    <t>DENSIFICATION INC</t>
  </si>
  <si>
    <t>000405008</t>
  </si>
  <si>
    <t>DENTON CONSTRUCTION COMPANY</t>
  </si>
  <si>
    <t>000405009</t>
  </si>
  <si>
    <t>DENTON ENTERPRISES INC</t>
  </si>
  <si>
    <t>D54865619</t>
  </si>
  <si>
    <t>Departure Media, Inc.</t>
  </si>
  <si>
    <t>120405008</t>
  </si>
  <si>
    <t>DEPENDABLE PAINTING CO</t>
  </si>
  <si>
    <t>DEPENDABLE TREE AND MAINTENANCE SERVICES LLC</t>
  </si>
  <si>
    <t>080405006</t>
  </si>
  <si>
    <t>DER DEVELOPMENT COMPANY LLC</t>
  </si>
  <si>
    <t>000405016</t>
  </si>
  <si>
    <t>DERRICK TYLER CONSTRUCTION INC</t>
  </si>
  <si>
    <t>SRC000878</t>
  </si>
  <si>
    <t>Derry American, 91326-01</t>
  </si>
  <si>
    <t>D32318506</t>
  </si>
  <si>
    <t>DERU Landscape Architecture, LLC</t>
  </si>
  <si>
    <t>D87874516</t>
  </si>
  <si>
    <t>DES Wholesale, LLC</t>
  </si>
  <si>
    <t>000012109</t>
  </si>
  <si>
    <t>Design &amp; Construction Group LLC</t>
  </si>
  <si>
    <t>000012121</t>
  </si>
  <si>
    <t>Design + Construction Group, LLC</t>
  </si>
  <si>
    <t>SRC002734</t>
  </si>
  <si>
    <t>Design Concrete - Seaforth, ON, 72224-01</t>
  </si>
  <si>
    <t>060405003</t>
  </si>
  <si>
    <t>DESIGNCRETE INC</t>
  </si>
  <si>
    <t>000012072</t>
  </si>
  <si>
    <t>Designed Solutions Group Inc</t>
  </si>
  <si>
    <t>000012362</t>
  </si>
  <si>
    <t>Designhus, LLC</t>
  </si>
  <si>
    <t>000012150</t>
  </si>
  <si>
    <t>Designing Local, LLC</t>
  </si>
  <si>
    <t>000013793</t>
  </si>
  <si>
    <t>Desiree Hoffman, LLC</t>
  </si>
  <si>
    <t>060405004</t>
  </si>
  <si>
    <t>DESKINS CONCRETE PAVING LTD</t>
  </si>
  <si>
    <t>D68685421</t>
  </si>
  <si>
    <t>Detail Masters Cleaning Solutions LLC</t>
  </si>
  <si>
    <t>000014982</t>
  </si>
  <si>
    <t>Detail X Perts Franchise Systems, LLC</t>
  </si>
  <si>
    <t>SRC001748</t>
  </si>
  <si>
    <t>Detectile Corp., 91471-01</t>
  </si>
  <si>
    <t>090405002</t>
  </si>
  <si>
    <t>DETILLION FENCE COMPANY INC</t>
  </si>
  <si>
    <t>040405004</t>
  </si>
  <si>
    <t>DETRICK INDUSTRIAL PIPING COMPANY</t>
  </si>
  <si>
    <t>SRC001718</t>
  </si>
  <si>
    <t>Detroit Salt Co. LLC, 91422-01</t>
  </si>
  <si>
    <t>D00000006</t>
  </si>
  <si>
    <t>Devcomm Inc</t>
  </si>
  <si>
    <t>120405009</t>
  </si>
  <si>
    <t>DEVIL'S TRUCKING LLC</t>
  </si>
  <si>
    <t>000013443</t>
  </si>
  <si>
    <t>Devine Express, LLC</t>
  </si>
  <si>
    <t>SRC000711</t>
  </si>
  <si>
    <t>Devoe Coatings - AkzoNobel - Houston, TX, 91036-01</t>
  </si>
  <si>
    <t>0000405017</t>
  </si>
  <si>
    <t>DEVOS EXCAVATING LLC</t>
  </si>
  <si>
    <t>D39373112</t>
  </si>
  <si>
    <t>DeVries &amp; Associates, Inc.</t>
  </si>
  <si>
    <t>SRC002597</t>
  </si>
  <si>
    <t>DeWALT - Towson, MD, 72723-01</t>
  </si>
  <si>
    <t>SRC001390</t>
  </si>
  <si>
    <t>Dewitt Products Co./MI, 90421-01</t>
  </si>
  <si>
    <t>SRC001827</t>
  </si>
  <si>
    <t>Dewsbury Mfg. Co., 91090-01</t>
  </si>
  <si>
    <t>SRC003050</t>
  </si>
  <si>
    <t>Dezurik - Sartell, MN, 91772-01</t>
  </si>
  <si>
    <t>000012565</t>
  </si>
  <si>
    <t>DF Collections LLC</t>
  </si>
  <si>
    <t>000012372</t>
  </si>
  <si>
    <t>DF Express, LLC</t>
  </si>
  <si>
    <t>000012636</t>
  </si>
  <si>
    <t>DGL Consulting Engineers, LLC</t>
  </si>
  <si>
    <t>DHDC Engineering Consulting Services, Inc.</t>
  </si>
  <si>
    <t>120409001</t>
  </si>
  <si>
    <t>DI GIOIA BROTHERS EXCAVATING INC</t>
  </si>
  <si>
    <t>020409001</t>
  </si>
  <si>
    <t>DI MECH SERVICES INC</t>
  </si>
  <si>
    <t>060409002</t>
  </si>
  <si>
    <t>DIADON ENTERPRISES</t>
  </si>
  <si>
    <t>090409001</t>
  </si>
  <si>
    <t>DIAL CONSTRUCTION CO INC</t>
  </si>
  <si>
    <t>D96256612</t>
  </si>
  <si>
    <t>Dial Electric, Ltd.</t>
  </si>
  <si>
    <t>SRC001868</t>
  </si>
  <si>
    <t>Dialight Corp./NJ, 91067-01</t>
  </si>
  <si>
    <t>000409009</t>
  </si>
  <si>
    <t>DIAMOND CORING COMPANY INC</t>
  </si>
  <si>
    <t>000409007</t>
  </si>
  <si>
    <t>DIAMOND DRILLING AND SUPPLY COMPANY</t>
  </si>
  <si>
    <t>090409002</t>
  </si>
  <si>
    <t>DIAMOND EXCAVATING</t>
  </si>
  <si>
    <t>SRC001980</t>
  </si>
  <si>
    <t>Diamond Fabricators/PA, 90823-01</t>
  </si>
  <si>
    <t>000409001</t>
  </si>
  <si>
    <t>DIAMOND HEAD CONSTRUCTION &amp; MAINTENANCE CORP</t>
  </si>
  <si>
    <t>020409004</t>
  </si>
  <si>
    <t>DIAMOND INSPECTION SERVICES</t>
  </si>
  <si>
    <t>SRC001462</t>
  </si>
  <si>
    <t>Diamond Plastics Corp. - Grand Island, NE, 91028-01</t>
  </si>
  <si>
    <t>000015155</t>
  </si>
  <si>
    <t>Diamond Solutions, Inc.</t>
  </si>
  <si>
    <t>DIAMOND STEEL CONSTRUCTION COMPANY-YOUNGSTOWN INC</t>
  </si>
  <si>
    <t>SRC002179</t>
  </si>
  <si>
    <t>Diamond Stone - Albany, OH, 49808-01</t>
  </si>
  <si>
    <t>000409002</t>
  </si>
  <si>
    <t>DIAMOND SURFACE INC</t>
  </si>
  <si>
    <t>120409002</t>
  </si>
  <si>
    <t>DIAMOND TRUCKING &amp; CONTRACTING CO</t>
  </si>
  <si>
    <t>100409001</t>
  </si>
  <si>
    <t>DIANA LYNN JARVIS</t>
  </si>
  <si>
    <t>090409003</t>
  </si>
  <si>
    <t>DIAZ CONSTRUCTION INC</t>
  </si>
  <si>
    <t>000409003</t>
  </si>
  <si>
    <t>DICARLO ASSOCIATES, INC</t>
  </si>
  <si>
    <t>000013749</t>
  </si>
  <si>
    <t>Dicillo Landscape Design, Inc.</t>
  </si>
  <si>
    <t>120409010</t>
  </si>
  <si>
    <t>DICILLO SERVICES LLC</t>
  </si>
  <si>
    <t>000409004</t>
  </si>
  <si>
    <t>DICK CORPORATION</t>
  </si>
  <si>
    <t>020409002</t>
  </si>
  <si>
    <t>DIELMAN INC</t>
  </si>
  <si>
    <t>100409002</t>
  </si>
  <si>
    <t>DIERKES LANDSCAPING</t>
  </si>
  <si>
    <t>030409002</t>
  </si>
  <si>
    <t>DIGGERS OF OHIO LLC</t>
  </si>
  <si>
    <t>080409003</t>
  </si>
  <si>
    <t>DIGGIT EXCAVATING INC</t>
  </si>
  <si>
    <t>000012802</t>
  </si>
  <si>
    <t>DigiDoc Inc.</t>
  </si>
  <si>
    <t>000012330</t>
  </si>
  <si>
    <t>Digital Building Services LLC</t>
  </si>
  <si>
    <t>060409001</t>
  </si>
  <si>
    <t>DIGITAL DESIGN INC</t>
  </si>
  <si>
    <t>000409005</t>
  </si>
  <si>
    <t>DIGITAL TRAFFIC SYSTEMS INC</t>
  </si>
  <si>
    <t>D36312630</t>
  </si>
  <si>
    <t>Digital Video Solutions, Inc.</t>
  </si>
  <si>
    <t>D01122723</t>
  </si>
  <si>
    <t>DINATCO Inc.</t>
  </si>
  <si>
    <t>080409001</t>
  </si>
  <si>
    <t>DINGLEDINE EXCAVATING</t>
  </si>
  <si>
    <t>120409006</t>
  </si>
  <si>
    <t>DINO J CECCARELLI</t>
  </si>
  <si>
    <t>040409003</t>
  </si>
  <si>
    <t>DIORIO PAVING CO INC</t>
  </si>
  <si>
    <t>D93652013</t>
  </si>
  <si>
    <t>Direct Effect Solutions, Inc</t>
  </si>
  <si>
    <t>000012562</t>
  </si>
  <si>
    <t>Direct Health Solutions HR, LLC</t>
  </si>
  <si>
    <t>120409004</t>
  </si>
  <si>
    <t>DIRECTIONAL BORING TECHNOLOGY</t>
  </si>
  <si>
    <t>000014858</t>
  </si>
  <si>
    <t>Dirt Devil Enterprise LLC</t>
  </si>
  <si>
    <t>000014971</t>
  </si>
  <si>
    <t>Dirt Slingers Excavating LLC</t>
  </si>
  <si>
    <t>000014535</t>
  </si>
  <si>
    <t>Dirt Works &amp; Rental, LLC</t>
  </si>
  <si>
    <t>000012149</t>
  </si>
  <si>
    <t>Dirty Dug, LLC</t>
  </si>
  <si>
    <t>030409001</t>
  </si>
  <si>
    <t>DISCOUNT CEMENT CONTRACTORS INC</t>
  </si>
  <si>
    <t>080409004</t>
  </si>
  <si>
    <t>DISPOSAL SOLUTIONS LLC</t>
  </si>
  <si>
    <t>000013917</t>
  </si>
  <si>
    <t>DisposALL Waste Services LLC</t>
  </si>
  <si>
    <t>090409004</t>
  </si>
  <si>
    <t>DISTEL CONSTRUCTION INC</t>
  </si>
  <si>
    <t>D20671083</t>
  </si>
  <si>
    <t>Distribution Plus, Inc.</t>
  </si>
  <si>
    <t>000409006</t>
  </si>
  <si>
    <t>DIV TEC CORPORATION</t>
  </si>
  <si>
    <t>D46323413</t>
  </si>
  <si>
    <t>Diversa, Inc.</t>
  </si>
  <si>
    <t>000013914</t>
  </si>
  <si>
    <t>Diverse Industrial Solutions, LLC.</t>
  </si>
  <si>
    <t>060409004</t>
  </si>
  <si>
    <t>DIVERSE VENTURES GROUP INC</t>
  </si>
  <si>
    <t>000014860</t>
  </si>
  <si>
    <t>Diversified Commodities Inc.</t>
  </si>
  <si>
    <t>000013007</t>
  </si>
  <si>
    <t>Diversified Concessions Group, LLC</t>
  </si>
  <si>
    <t>110409001</t>
  </si>
  <si>
    <t>DIVERSIFIED ENGINEERING INC</t>
  </si>
  <si>
    <t>D66902050</t>
  </si>
  <si>
    <t>Diversified Facility Solutions, LLC</t>
  </si>
  <si>
    <t>120409007</t>
  </si>
  <si>
    <t>DIVERSIFIED LABOR SUPPORT LLC</t>
  </si>
  <si>
    <t>020409003</t>
  </si>
  <si>
    <t>DIVERSIFIED ROAD &amp; PIPE INC</t>
  </si>
  <si>
    <t>020409101</t>
  </si>
  <si>
    <t>DIVERSIFIED ROAD &amp; PIPE INC/SCHOEN INC</t>
  </si>
  <si>
    <t>120409005</t>
  </si>
  <si>
    <t>DIVERSIFIED ROOFING &amp; INSULATION CO</t>
  </si>
  <si>
    <t>0314055118</t>
  </si>
  <si>
    <t>Diversified Services Corpration</t>
  </si>
  <si>
    <t>000014753</t>
  </si>
  <si>
    <t>Diversified Supply, Inc.</t>
  </si>
  <si>
    <t>000013192</t>
  </si>
  <si>
    <t>Diversified Systems – Illinois</t>
  </si>
  <si>
    <t>D38243113</t>
  </si>
  <si>
    <t>Diversified Systems, Inc.</t>
  </si>
  <si>
    <t>D32318505</t>
  </si>
  <si>
    <t>Diversity Search Group, LLC</t>
  </si>
  <si>
    <t>080409002</t>
  </si>
  <si>
    <t>DIXIE CRANE RENTAL INC</t>
  </si>
  <si>
    <t>000409008</t>
  </si>
  <si>
    <t>DIXON ELECTRIC COMPANY</t>
  </si>
  <si>
    <t>000014603</t>
  </si>
  <si>
    <t>Dixon Resources Unlimited</t>
  </si>
  <si>
    <t>000012950</t>
  </si>
  <si>
    <t>Dixon, Inc.</t>
  </si>
  <si>
    <t>D12023647</t>
  </si>
  <si>
    <t>DJB Trucking and Excavating, LLC</t>
  </si>
  <si>
    <t>000013233</t>
  </si>
  <si>
    <t>DJOR 2229 Investments LLC</t>
  </si>
  <si>
    <t>020411001</t>
  </si>
  <si>
    <t>D-K ENTERPRISES</t>
  </si>
  <si>
    <t>090411001</t>
  </si>
  <si>
    <t>DKM CONSTRUCTION INC</t>
  </si>
  <si>
    <t>000012042</t>
  </si>
  <si>
    <t>DKMG Consulting LLC</t>
  </si>
  <si>
    <t>000411001</t>
  </si>
  <si>
    <t>DKW CONSTRUCTION COMPANY, INC</t>
  </si>
  <si>
    <t>070412001</t>
  </si>
  <si>
    <t>D'LAURIN ELECTRIC INC</t>
  </si>
  <si>
    <t>D51595825</t>
  </si>
  <si>
    <t>DLR Distributors, Inc.</t>
  </si>
  <si>
    <t>D88824628</t>
  </si>
  <si>
    <t>DLSone Deliveries LLC</t>
  </si>
  <si>
    <t>000013671</t>
  </si>
  <si>
    <t>DMB Ventures, Ltd.</t>
  </si>
  <si>
    <t>000012365</t>
  </si>
  <si>
    <t>DMD Consulting, LLC</t>
  </si>
  <si>
    <t>020413001</t>
  </si>
  <si>
    <t>DMD ENVIRONMENTAL INC</t>
  </si>
  <si>
    <t>000013152</t>
  </si>
  <si>
    <t>DMS WATER SOLUTIONS CO., LLC</t>
  </si>
  <si>
    <t>020413002</t>
  </si>
  <si>
    <t>Dmytryka Jacobs Engineers, Inc</t>
  </si>
  <si>
    <t>0314055170</t>
  </si>
  <si>
    <t>DNK Architects, Inc.</t>
  </si>
  <si>
    <t>120415001</t>
  </si>
  <si>
    <t>DOAN/PYRAMID LLC</t>
  </si>
  <si>
    <t>050415003</t>
  </si>
  <si>
    <t>DOBBNS TRUCKING CO</t>
  </si>
  <si>
    <t>000014870</t>
  </si>
  <si>
    <t>DOC Development, Inc.</t>
  </si>
  <si>
    <t>000012976</t>
  </si>
  <si>
    <t>Document Imaging Systems of St. Louis, Inc.</t>
  </si>
  <si>
    <t>000015206</t>
  </si>
  <si>
    <t>DOCUMENT MANAGEMENT GROUP, INC.</t>
  </si>
  <si>
    <t>000415001</t>
  </si>
  <si>
    <t>DODD GENERAL CONTRACTORS CORP</t>
  </si>
  <si>
    <t>110415001</t>
  </si>
  <si>
    <t>DOE WELDON TRUCKING COMPANY INC</t>
  </si>
  <si>
    <t>000415007</t>
  </si>
  <si>
    <t>DOETSCH INDUSTRIAL SERVICES INC</t>
  </si>
  <si>
    <t>000415002</t>
  </si>
  <si>
    <t>DOME CORP OF NORTH AMERICA</t>
  </si>
  <si>
    <t>120415002</t>
  </si>
  <si>
    <t>DOMINIC CALABRESE CEMENT CONTRACTORS INC</t>
  </si>
  <si>
    <t>040415001</t>
  </si>
  <si>
    <t>DOMINIC'S TREE SERVICE INC</t>
  </si>
  <si>
    <t>100415001</t>
  </si>
  <si>
    <t>DON A YOST CONSTRUCTION</t>
  </si>
  <si>
    <t>000013281</t>
  </si>
  <si>
    <t>Don Jose Trucking Co., LLC</t>
  </si>
  <si>
    <t>D67512013</t>
  </si>
  <si>
    <t>Don Koo and Associates, Ltd.</t>
  </si>
  <si>
    <t>030415001</t>
  </si>
  <si>
    <t>DON MOULD'S PLANTATION INC</t>
  </si>
  <si>
    <t>000014545</t>
  </si>
  <si>
    <t>Don Parker Sales, Inc.</t>
  </si>
  <si>
    <t>000415003</t>
  </si>
  <si>
    <t>DON R FRUCHEY INC</t>
  </si>
  <si>
    <t>000015138</t>
  </si>
  <si>
    <t>Don Royal Transportation LLC</t>
  </si>
  <si>
    <t>080415001</t>
  </si>
  <si>
    <t>DON S CISLE CONTRACTOR INC</t>
  </si>
  <si>
    <t>040415002</t>
  </si>
  <si>
    <t>DON WARTKO CONSTRUCTION INC</t>
  </si>
  <si>
    <t>060415004</t>
  </si>
  <si>
    <t>DONALD K BLOWERS JR</t>
  </si>
  <si>
    <t>040415003</t>
  </si>
  <si>
    <t>DONALD L BENNINGTON CONTRACTORS</t>
  </si>
  <si>
    <t>070415001</t>
  </si>
  <si>
    <t>DONALD L BLACK</t>
  </si>
  <si>
    <t>SRC000670</t>
  </si>
  <si>
    <t>Donalyn Co., 90286-01</t>
  </si>
  <si>
    <t>110415002</t>
  </si>
  <si>
    <t>DONATO'S LAWNSPRAY &amp; IRRIGATION</t>
  </si>
  <si>
    <t>120415005</t>
  </si>
  <si>
    <t>DONLEY RESTORATION GROUP</t>
  </si>
  <si>
    <t>120415003</t>
  </si>
  <si>
    <t>DONLEY'S INC</t>
  </si>
  <si>
    <t>D86122644</t>
  </si>
  <si>
    <t>Donty Horton Home Care (DHHC) LLC</t>
  </si>
  <si>
    <t>D65860392</t>
  </si>
  <si>
    <t>Doon Technologies, Inc.</t>
  </si>
  <si>
    <t>080415002</t>
  </si>
  <si>
    <t>DORAN HAULING &amp; RIGGING CO</t>
  </si>
  <si>
    <t>000415005</t>
  </si>
  <si>
    <t>DORE &amp; ASSOCIATES CONTRACTING INC</t>
  </si>
  <si>
    <t>D72844504</t>
  </si>
  <si>
    <t>Doron Distribution, Inc.</t>
  </si>
  <si>
    <t>060415001</t>
  </si>
  <si>
    <t>DORSEY CONSTRUCTION COMPANY</t>
  </si>
  <si>
    <t>120415006</t>
  </si>
  <si>
    <t>DORTRONIC SERVICE INC</t>
  </si>
  <si>
    <t>040415004</t>
  </si>
  <si>
    <t>DORTRONIC SERVICE-TALLMADGE INC</t>
  </si>
  <si>
    <t>000415008</t>
  </si>
  <si>
    <t>DOSS ENTERPRISES LLC</t>
  </si>
  <si>
    <t>000013129</t>
  </si>
  <si>
    <t>Dot's Office Products, Inc.</t>
  </si>
  <si>
    <t>020415001</t>
  </si>
  <si>
    <t>DOTSON COMPANY INC</t>
  </si>
  <si>
    <t>000012715</t>
  </si>
  <si>
    <t>Double E Enterprise</t>
  </si>
  <si>
    <t>SRC002786</t>
  </si>
  <si>
    <t>Double L Reinforcing, LLC, 91733-01</t>
  </si>
  <si>
    <t>000013865</t>
  </si>
  <si>
    <t>Double Up Trucking Company LLC</t>
  </si>
  <si>
    <t>060415003</t>
  </si>
  <si>
    <t>DOUGLASS &amp; SONS INC</t>
  </si>
  <si>
    <t>000415006</t>
  </si>
  <si>
    <t>DOVE PAINTING INCORPORATED</t>
  </si>
  <si>
    <t>D71672735</t>
  </si>
  <si>
    <t>Dovetail Consulting, Inc</t>
  </si>
  <si>
    <t>SRC001660</t>
  </si>
  <si>
    <t>Dow Agroscience/IN, 90903-01</t>
  </si>
  <si>
    <t>SRC002598</t>
  </si>
  <si>
    <t>Dow Chemical, 72724-01</t>
  </si>
  <si>
    <t>000012796</t>
  </si>
  <si>
    <t>Down Hill Farm Trucking, LLC</t>
  </si>
  <si>
    <t>120415004</t>
  </si>
  <si>
    <t>DOWN TO EARTH LANDSCAPING INC</t>
  </si>
  <si>
    <t>030415003</t>
  </si>
  <si>
    <t>DOWNEY STEEL INC</t>
  </si>
  <si>
    <t>050415002</t>
  </si>
  <si>
    <t>DOWNING CONSTRUCTION CO</t>
  </si>
  <si>
    <t>000014484</t>
  </si>
  <si>
    <t>Downrange Logistics LLC</t>
  </si>
  <si>
    <t>000013377</t>
  </si>
  <si>
    <t>Dozer Place Linden, LLC</t>
  </si>
  <si>
    <t>000013696</t>
  </si>
  <si>
    <t>DPD CONSTRUCTION &amp; ENGINEERING GROUP, LLC</t>
  </si>
  <si>
    <t>000012285</t>
  </si>
  <si>
    <t>Dr. Roberta Jones</t>
  </si>
  <si>
    <t>000013367</t>
  </si>
  <si>
    <t>Dracs Consulting Group, Inc.</t>
  </si>
  <si>
    <t>000418002</t>
  </si>
  <si>
    <t>DRAGADOS USA INC</t>
  </si>
  <si>
    <t>040418001</t>
  </si>
  <si>
    <t>DRAGO PLUMBING INC</t>
  </si>
  <si>
    <t>000014568</t>
  </si>
  <si>
    <t>Dragon Contractors LLC</t>
  </si>
  <si>
    <t>SRC002802</t>
  </si>
  <si>
    <t>Dragon Products - Thomaston, ME, 72340-01</t>
  </si>
  <si>
    <t>000013231</t>
  </si>
  <si>
    <t>Dragos Maintenance, LLC</t>
  </si>
  <si>
    <t>000418001</t>
  </si>
  <si>
    <t>DRAINAGE &amp; GROUND IMPROVEMENT INC</t>
  </si>
  <si>
    <t>000014726</t>
  </si>
  <si>
    <t>Draus Inspection Group LLC</t>
  </si>
  <si>
    <t>D66202635</t>
  </si>
  <si>
    <t>DRB, Inc</t>
  </si>
  <si>
    <t>000012111</t>
  </si>
  <si>
    <t>Dream City, LLC</t>
  </si>
  <si>
    <t>000013687</t>
  </si>
  <si>
    <t>Dreams Property Management, LLC</t>
  </si>
  <si>
    <t>060418001</t>
  </si>
  <si>
    <t>DREIER &amp; MALLER INC</t>
  </si>
  <si>
    <t>060418002</t>
  </si>
  <si>
    <t>DRESDEN LAND WORKS LTD</t>
  </si>
  <si>
    <t>SRC001387</t>
  </si>
  <si>
    <t>Drexel Chemical Co./TN, 90384-01</t>
  </si>
  <si>
    <t>000012980</t>
  </si>
  <si>
    <t>DRG Metrix LLC Metrix Advisors LLC</t>
  </si>
  <si>
    <t>000116006</t>
  </si>
  <si>
    <t>DRILL TECH DRILLING AND SHORING INC</t>
  </si>
  <si>
    <t>000012569</t>
  </si>
  <si>
    <t>Drive Engineering Corp.</t>
  </si>
  <si>
    <t>030418002</t>
  </si>
  <si>
    <t>Driven Excavating LLC</t>
  </si>
  <si>
    <t>000014525</t>
  </si>
  <si>
    <t>Drop Logistics LLC</t>
  </si>
  <si>
    <t>SRC000091</t>
  </si>
  <si>
    <t>Drummond Isle Stone - Drummond, MI, 51011-01</t>
  </si>
  <si>
    <t>030418001</t>
  </si>
  <si>
    <t>DRX</t>
  </si>
  <si>
    <t>050418003</t>
  </si>
  <si>
    <t>DRY CREEK CONCRETE</t>
  </si>
  <si>
    <t>SRC001691</t>
  </si>
  <si>
    <t>Dry Shave Mountain Nursery, 90959-01</t>
  </si>
  <si>
    <t>D24378006</t>
  </si>
  <si>
    <t>DS Hinkson Lumber and Supplies, LLC</t>
  </si>
  <si>
    <t>SRC000179</t>
  </si>
  <si>
    <t>DSG-CanUSA/Canada, 91156-01</t>
  </si>
  <si>
    <t>000419001</t>
  </si>
  <si>
    <t>DSI USA INC</t>
  </si>
  <si>
    <t>000012784</t>
  </si>
  <si>
    <t>Dsquare Transportation Ltd.</t>
  </si>
  <si>
    <t>070420002</t>
  </si>
  <si>
    <t>DT CONTRACTING LLC</t>
  </si>
  <si>
    <t>040421001</t>
  </si>
  <si>
    <t>DUANE C HAMBRICK COMPANY</t>
  </si>
  <si>
    <t>000421002</t>
  </si>
  <si>
    <t>DUANE HOUKOM INC</t>
  </si>
  <si>
    <t>000012642</t>
  </si>
  <si>
    <t>Dubbd Inc.</t>
  </si>
  <si>
    <t>060421001</t>
  </si>
  <si>
    <t>DUBLIN BUILDING SYSTEMS CO INC</t>
  </si>
  <si>
    <t>SRC000150</t>
  </si>
  <si>
    <t>Duff Quarry - Huntsville, OH, 46038-01</t>
  </si>
  <si>
    <t>DUFFEY CONCRETE CUTTING &amp; DRILLING COMPANY LLC</t>
  </si>
  <si>
    <t>110421001</t>
  </si>
  <si>
    <t>DUFFY &amp; DE BLASS INC</t>
  </si>
  <si>
    <t>080421001</t>
  </si>
  <si>
    <t>DUGAN &amp; MEYERS INTERESTS INC</t>
  </si>
  <si>
    <t>080421002</t>
  </si>
  <si>
    <t>DUGAN &amp; MYERS CONSTRUCTION CO</t>
  </si>
  <si>
    <t>000421003</t>
  </si>
  <si>
    <t>DUNBAR ASPHALT PRODUCTS</t>
  </si>
  <si>
    <t>120421001</t>
  </si>
  <si>
    <t>DUNLOP &amp; JOHNSTON INC</t>
  </si>
  <si>
    <t>120421002</t>
  </si>
  <si>
    <t>Dunlop Industries, Inc.</t>
  </si>
  <si>
    <t>D80081610</t>
  </si>
  <si>
    <t>Dunn Electric, LLC</t>
  </si>
  <si>
    <t>D02160909</t>
  </si>
  <si>
    <t>Dunrobin Associates, LLC</t>
  </si>
  <si>
    <t>SRC000124</t>
  </si>
  <si>
    <t>Dupont/IN, 90664-01</t>
  </si>
  <si>
    <t>SRC002257</t>
  </si>
  <si>
    <t>Dura-Bond Steel Inc., 91443-01</t>
  </si>
  <si>
    <t>SRC001469</t>
  </si>
  <si>
    <t>Durajoint - Garrettsville, OH, 91051-01</t>
  </si>
  <si>
    <t>SRC001912</t>
  </si>
  <si>
    <t>Duralight-Trastar, 91240-01</t>
  </si>
  <si>
    <t>SRC002212</t>
  </si>
  <si>
    <t>Duraline, Clinton, TN, 91598-01</t>
  </si>
  <si>
    <t>SRC001997</t>
  </si>
  <si>
    <t>Durant Performance Coatings - Revere, MA, 90882-01</t>
  </si>
  <si>
    <t>SRC002080</t>
  </si>
  <si>
    <t>Duravault-Oldcastle Precast, 91492-01</t>
  </si>
  <si>
    <t>SRC001767</t>
  </si>
  <si>
    <t>Durisol, Inc., 91525-01</t>
  </si>
  <si>
    <t>040421003</t>
  </si>
  <si>
    <t>DURITE CONSTRUCTION COMPANY INC</t>
  </si>
  <si>
    <t>000421001</t>
  </si>
  <si>
    <t>DUROCHER DOCK &amp; DREDGE INC</t>
  </si>
  <si>
    <t>SRC001841</t>
  </si>
  <si>
    <t>Duro-Test Light/PA, 91127-01</t>
  </si>
  <si>
    <t>070421001</t>
  </si>
  <si>
    <t>DURST BROS EXCAVATING</t>
  </si>
  <si>
    <t>080423002</t>
  </si>
  <si>
    <t>DWA RECREATION INC</t>
  </si>
  <si>
    <t>D91437039</t>
  </si>
  <si>
    <t>DWU Consulting LLC</t>
  </si>
  <si>
    <t>080423001</t>
  </si>
  <si>
    <t>DWYER COMPANIES</t>
  </si>
  <si>
    <t>D62313118</t>
  </si>
  <si>
    <t>Dwyer Construction &amp; Acoustic Services (DCAS)</t>
  </si>
  <si>
    <t>000425001</t>
  </si>
  <si>
    <t>DYKON</t>
  </si>
  <si>
    <t>040425001</t>
  </si>
  <si>
    <t>DYNAMERICAN INC</t>
  </si>
  <si>
    <t>020425002</t>
  </si>
  <si>
    <t>DYNAMIC CONTRACTING INC</t>
  </si>
  <si>
    <t>060425003</t>
  </si>
  <si>
    <t>DYNAMIC INDUSTRIAL LLC</t>
  </si>
  <si>
    <t>000425002</t>
  </si>
  <si>
    <t>DYNAMIC PAINTING CORP</t>
  </si>
  <si>
    <t>SRC001981</t>
  </si>
  <si>
    <t>Dynamic Rubber - Athens, TX, 90824-01</t>
  </si>
  <si>
    <t>060425002</t>
  </si>
  <si>
    <t>DYNAMIC SHEET METAL LTD</t>
  </si>
  <si>
    <t>SRC001716</t>
  </si>
  <si>
    <t>Dynamic Structural Steel, LLC, 91415-01</t>
  </si>
  <si>
    <t>SRC000277</t>
  </si>
  <si>
    <t>Dynamic Surface - Pennsdale , PA, 22025-01</t>
  </si>
  <si>
    <t>120425001</t>
  </si>
  <si>
    <t>DYNAMIC TESTING SERVICE</t>
  </si>
  <si>
    <t>SRC001852</t>
  </si>
  <si>
    <t>Dynamic Traffic Systems/CA, 91173-01</t>
  </si>
  <si>
    <t>000013436</t>
  </si>
  <si>
    <t>Dynamic Trucking, LLC</t>
  </si>
  <si>
    <t>000012726</t>
  </si>
  <si>
    <t>Dynamics Global Financial Network Inc</t>
  </si>
  <si>
    <t>D66313115</t>
  </si>
  <si>
    <t>Dynamix Engineering, Ltd.</t>
  </si>
  <si>
    <t>SRC001230</t>
  </si>
  <si>
    <t>Dynegy - Miami Fort Station - North Bend, OH, 91565-01</t>
  </si>
  <si>
    <t>070425001</t>
  </si>
  <si>
    <t>DYNO CONSTRUCTION CO</t>
  </si>
  <si>
    <t>060425001</t>
  </si>
  <si>
    <t>Dynotec, Inc.</t>
  </si>
  <si>
    <t>000014539</t>
  </si>
  <si>
    <t>Dywidag Systems International</t>
  </si>
  <si>
    <t>000014542</t>
  </si>
  <si>
    <t>Dywidag Systems International USA, Inc.</t>
  </si>
  <si>
    <t>SRC001308</t>
  </si>
  <si>
    <t>Dywidag Systems/IL, 90509-01</t>
  </si>
  <si>
    <t>SRC001745</t>
  </si>
  <si>
    <t>E &amp; A Products Inc., 91467-01</t>
  </si>
  <si>
    <t>000502001</t>
  </si>
  <si>
    <t>E &amp; B PAVING INC</t>
  </si>
  <si>
    <t>D031405579</t>
  </si>
  <si>
    <t>E &amp; D Realty and Investment</t>
  </si>
  <si>
    <t>040507001</t>
  </si>
  <si>
    <t>E &amp; G TRUCKING &amp; EXCAVATING</t>
  </si>
  <si>
    <t>040507101</t>
  </si>
  <si>
    <t>E &amp; G TRUCKING &amp; EXCAVATING &amp; BARTH CONSTRUCTION</t>
  </si>
  <si>
    <t>040510001</t>
  </si>
  <si>
    <t>E &amp; J Trucking Services</t>
  </si>
  <si>
    <t>120519001</t>
  </si>
  <si>
    <t>E &amp; S SUPPLY, LLC</t>
  </si>
  <si>
    <t>040501001</t>
  </si>
  <si>
    <t>E A B TECHNICAL SERVICES</t>
  </si>
  <si>
    <t>090501001</t>
  </si>
  <si>
    <t>E A COX INC</t>
  </si>
  <si>
    <t>080501001</t>
  </si>
  <si>
    <t>E B MILLER CONTRACTING INC</t>
  </si>
  <si>
    <t>120516001</t>
  </si>
  <si>
    <t>E B P INC</t>
  </si>
  <si>
    <t>060503001</t>
  </si>
  <si>
    <t>E C BABBERT INCORPORATED</t>
  </si>
  <si>
    <t>060505001</t>
  </si>
  <si>
    <t>E E JOHNSON</t>
  </si>
  <si>
    <t>120507001</t>
  </si>
  <si>
    <t>E GLOBAL LLC</t>
  </si>
  <si>
    <t>000508001</t>
  </si>
  <si>
    <t>E H HUGHES CO INC</t>
  </si>
  <si>
    <t>000510001</t>
  </si>
  <si>
    <t>E J BRENEMAN LP</t>
  </si>
  <si>
    <t>000510002</t>
  </si>
  <si>
    <t>E J CONSTRUCTION GROUP INC</t>
  </si>
  <si>
    <t>070510001</t>
  </si>
  <si>
    <t>E J KOKER &amp; COMPANY INC</t>
  </si>
  <si>
    <t>010510001</t>
  </si>
  <si>
    <t>E J MEYER &amp; SONS INC</t>
  </si>
  <si>
    <t>010510002</t>
  </si>
  <si>
    <t>E J PRESCOTT</t>
  </si>
  <si>
    <t>060513001</t>
  </si>
  <si>
    <t>E M H &amp; T INC</t>
  </si>
  <si>
    <t>D05358006</t>
  </si>
  <si>
    <t>E M Painting, LLC</t>
  </si>
  <si>
    <t>120515001</t>
  </si>
  <si>
    <t>E ORIANI LANDSCAPE &amp; CONSTRUCTION</t>
  </si>
  <si>
    <t>020519101</t>
  </si>
  <si>
    <t>E S WAGNER COMPANY/ BAKER CONCRETE CONSTRUCTION, INC</t>
  </si>
  <si>
    <t>000519001</t>
  </si>
  <si>
    <t>E SMALIS PAINTING CO INC</t>
  </si>
  <si>
    <t>020520001</t>
  </si>
  <si>
    <t>E T ELECTRIC LTD</t>
  </si>
  <si>
    <t>100523001</t>
  </si>
  <si>
    <t>E W DRAKE INC</t>
  </si>
  <si>
    <t>110526001</t>
  </si>
  <si>
    <t>E Z SLIDE PLATFORM INC</t>
  </si>
  <si>
    <t>000012882</t>
  </si>
  <si>
    <t>E&amp;R Minority Supplier, LLC</t>
  </si>
  <si>
    <t>SRC000964</t>
  </si>
  <si>
    <t>E. C. Babbert, Inc. - Canal Winchester, OH, 72205-01</t>
  </si>
  <si>
    <t>SRC000965</t>
  </si>
  <si>
    <t>E. C. Babbert, Inc. - Lancaster, OH, 72206-01</t>
  </si>
  <si>
    <t>000013042</t>
  </si>
  <si>
    <t>E. Lee Trucking Inc.</t>
  </si>
  <si>
    <t>980237711</t>
  </si>
  <si>
    <t>E. R. Zeiler Excavating, Inc.</t>
  </si>
  <si>
    <t>020508001</t>
  </si>
  <si>
    <t>E.H. Taylor Construction Incorporated</t>
  </si>
  <si>
    <t>SRC002761</t>
  </si>
  <si>
    <t>E.S. Wagner - Perrysburg, OH, 41065-01</t>
  </si>
  <si>
    <t>000015116</t>
  </si>
  <si>
    <t>EAB360, LLC</t>
  </si>
  <si>
    <t>010501001</t>
  </si>
  <si>
    <t>EAGLE CONSTRUCTION &amp; ENVIRONMENTAL SERIVCES LP</t>
  </si>
  <si>
    <t>050501001</t>
  </si>
  <si>
    <t>EAGLE CONTRACTING SERVICES LTD</t>
  </si>
  <si>
    <t>040501009</t>
  </si>
  <si>
    <t>EAGLE INDUSTRIAL PAINTING LLC</t>
  </si>
  <si>
    <t>SRC000051</t>
  </si>
  <si>
    <t>Eagle Materials - Germantown, OH, 47030-01</t>
  </si>
  <si>
    <t>000501001</t>
  </si>
  <si>
    <t>EAGLE PAINTING AND MAINTENANCE CO</t>
  </si>
  <si>
    <t>040501002</t>
  </si>
  <si>
    <t>EAGLE PAINTING INC</t>
  </si>
  <si>
    <t>090501002</t>
  </si>
  <si>
    <t>EAGLE STONE INC</t>
  </si>
  <si>
    <t>050501003</t>
  </si>
  <si>
    <t>EAGLE TAPPING SERVICES INC</t>
  </si>
  <si>
    <t>SRC001982</t>
  </si>
  <si>
    <t>Eagle Traffic Control Systems, 90825-01</t>
  </si>
  <si>
    <t>000013389</t>
  </si>
  <si>
    <t>EAM Consulting, Inc.</t>
  </si>
  <si>
    <t>000501006</t>
  </si>
  <si>
    <t>EARTH IMAGES INC</t>
  </si>
  <si>
    <t>080501002</t>
  </si>
  <si>
    <t>EARTH MANAGEMENT TRUCKING INC</t>
  </si>
  <si>
    <t>060501001</t>
  </si>
  <si>
    <t>EARTHCO INC</t>
  </si>
  <si>
    <t>060501002</t>
  </si>
  <si>
    <t>EARTHWORM CONSTRUCTION CO INC</t>
  </si>
  <si>
    <t>040501003</t>
  </si>
  <si>
    <t>EAST COAST CONSTRUCTION CORPORATION</t>
  </si>
  <si>
    <t>SRC002238</t>
  </si>
  <si>
    <t>East Coast Erosion Control - Bernville, PA, 91329-01</t>
  </si>
  <si>
    <t>000013460</t>
  </si>
  <si>
    <t>East Coast Metal Systems, Inc.</t>
  </si>
  <si>
    <t>000501007</t>
  </si>
  <si>
    <t>EAST COAST PAVING AND SEALCOATING, INC</t>
  </si>
  <si>
    <t>SRC000952</t>
  </si>
  <si>
    <t>East Coast Threading Co., 91644-01</t>
  </si>
  <si>
    <t>SRC001224</t>
  </si>
  <si>
    <t>East Coast Welding, 91544-01</t>
  </si>
  <si>
    <t>SRC000025</t>
  </si>
  <si>
    <t>East Fairfield Coal - Petersburg, OH, 43014-01</t>
  </si>
  <si>
    <t>030501001</t>
  </si>
  <si>
    <t>EAST OHIO GRASS CO INC</t>
  </si>
  <si>
    <t>0000130002</t>
  </si>
  <si>
    <t>Easterday's Floral &amp; Gift Shop Inc.</t>
  </si>
  <si>
    <t>000012598</t>
  </si>
  <si>
    <t>Eastern Bridge Works, LLC</t>
  </si>
  <si>
    <t>110501001</t>
  </si>
  <si>
    <t>Eastern Construction &amp; Excavating inc.</t>
  </si>
  <si>
    <t>D21626114</t>
  </si>
  <si>
    <t>Eastern Engineering Group Company</t>
  </si>
  <si>
    <t>050501002</t>
  </si>
  <si>
    <t>EASTERN ENVIRONMENTAL SERVICES LLC</t>
  </si>
  <si>
    <t>000501002</t>
  </si>
  <si>
    <t>EASTERN PAINTING CO INC</t>
  </si>
  <si>
    <t>D64573113</t>
  </si>
  <si>
    <t>Eastern Personnel Services, Inc.</t>
  </si>
  <si>
    <t>000501003</t>
  </si>
  <si>
    <t>EASTERN STATES WRECKING CO</t>
  </si>
  <si>
    <t>000501004</t>
  </si>
  <si>
    <t>Eastern Steel Constructors, Inc.</t>
  </si>
  <si>
    <t>040501007</t>
  </si>
  <si>
    <t>EASTON CONSTRUCTION INC</t>
  </si>
  <si>
    <t>040501004</t>
  </si>
  <si>
    <t>EASTON EXCAVATING INC</t>
  </si>
  <si>
    <t>040501005</t>
  </si>
  <si>
    <t>EASTON LEASING INC</t>
  </si>
  <si>
    <t>040501008</t>
  </si>
  <si>
    <t>Easton Trucking Inc.</t>
  </si>
  <si>
    <t>060501003</t>
  </si>
  <si>
    <t>EASTSIDE NURSERY INC</t>
  </si>
  <si>
    <t>120501001</t>
  </si>
  <si>
    <t>East-West Construction Company, Inc.</t>
  </si>
  <si>
    <t>120501002</t>
  </si>
  <si>
    <t>EASY CHAIR LAWN CARE INC</t>
  </si>
  <si>
    <t>000013509</t>
  </si>
  <si>
    <t>Eat Up, Incorporated</t>
  </si>
  <si>
    <t>000501005</t>
  </si>
  <si>
    <t>EATON ASPHALT PAVING CO INC</t>
  </si>
  <si>
    <t>SRC003052</t>
  </si>
  <si>
    <t>Eaton Corporation, Cleveland, TN, 91774-01</t>
  </si>
  <si>
    <t>SRC001781</t>
  </si>
  <si>
    <t>Eaton/Bussmann Division, Ellisville, MO, 91610-01</t>
  </si>
  <si>
    <t>SRC001255</t>
  </si>
  <si>
    <t>Eaton/Construction, Circleville, OH, 91686-01</t>
  </si>
  <si>
    <t>SRC002201</t>
  </si>
  <si>
    <t>Eaton/Lighting, Peachtree City, GA, 91570-01</t>
  </si>
  <si>
    <t>SRC000618</t>
  </si>
  <si>
    <t>Eaton-Corporation, Dayton, OH, 91181-01</t>
  </si>
  <si>
    <t>D21264702</t>
  </si>
  <si>
    <t>EBA, Inc</t>
  </si>
  <si>
    <t>SRC001076</t>
  </si>
  <si>
    <t>EBAA Iron/TX, 90340-01</t>
  </si>
  <si>
    <t>SRC001283</t>
  </si>
  <si>
    <t>Eberle Design/AZ, 90461-01</t>
  </si>
  <si>
    <t>000502002</t>
  </si>
  <si>
    <t>EBERLE ENTERPRISES INC</t>
  </si>
  <si>
    <t>060502001</t>
  </si>
  <si>
    <t>EBONY FUEL INC</t>
  </si>
  <si>
    <t>000014847</t>
  </si>
  <si>
    <t>EBP Inc</t>
  </si>
  <si>
    <t>000015143</t>
  </si>
  <si>
    <t>eCamion USA INC</t>
  </si>
  <si>
    <t>000012733</t>
  </si>
  <si>
    <t>ECB Solutions, LLC</t>
  </si>
  <si>
    <t>SRC002599</t>
  </si>
  <si>
    <t>E-Chem - Albuquerque, NM, 72725-01</t>
  </si>
  <si>
    <t>090503001</t>
  </si>
  <si>
    <t>ECO-CARE SERVICES INC</t>
  </si>
  <si>
    <t>020503001</t>
  </si>
  <si>
    <t>ECOLOGICAL SERVICES INC</t>
  </si>
  <si>
    <t>D55904315</t>
  </si>
  <si>
    <t>Ecological Specialists, Inc.</t>
  </si>
  <si>
    <t>SRC001507</t>
  </si>
  <si>
    <t>Econolite Control Products - Anaheim, CA, 90137-01</t>
  </si>
  <si>
    <t>000013334</t>
  </si>
  <si>
    <t>Economic Decisions Group, Inc.</t>
  </si>
  <si>
    <t>110503001</t>
  </si>
  <si>
    <t>ECONOMY CONCRETE CUTTING &amp; CORE DRILLING</t>
  </si>
  <si>
    <t>000015121</t>
  </si>
  <si>
    <t>EcoPreserve, LLC</t>
  </si>
  <si>
    <t>000012788</t>
  </si>
  <si>
    <t>Eco-Source USA, LLC</t>
  </si>
  <si>
    <t>040503001</t>
  </si>
  <si>
    <t>ECO-SYSTEMS INC</t>
  </si>
  <si>
    <t>030504004</t>
  </si>
  <si>
    <t>ED BURDUE &amp; CO LLC</t>
  </si>
  <si>
    <t>050504001</t>
  </si>
  <si>
    <t>ED GRIFFITH</t>
  </si>
  <si>
    <t>010504001</t>
  </si>
  <si>
    <t>ED HARDEN EXCAVATING INC</t>
  </si>
  <si>
    <t>060504001</t>
  </si>
  <si>
    <t>ED REESE PAVING CO</t>
  </si>
  <si>
    <t>000013273</t>
  </si>
  <si>
    <t>ED RUSH Consulting and Development Group, LLC</t>
  </si>
  <si>
    <t>000015221</t>
  </si>
  <si>
    <t>Ed Wilson Services LLC</t>
  </si>
  <si>
    <t>D86518205</t>
  </si>
  <si>
    <t>EdArch Associates, Inc.</t>
  </si>
  <si>
    <t>000012988</t>
  </si>
  <si>
    <t>EDEC Transport LLC</t>
  </si>
  <si>
    <t>030504001</t>
  </si>
  <si>
    <t>EDGAR R TRENT CONSTRUCTION</t>
  </si>
  <si>
    <t>100504001</t>
  </si>
  <si>
    <t>EDGE CRYOJETICS INC</t>
  </si>
  <si>
    <t>D32118707</t>
  </si>
  <si>
    <t>Edge I Cellular, L.P.</t>
  </si>
  <si>
    <t>SRC001898</t>
  </si>
  <si>
    <t>Edge Structural Composites, 91144-01</t>
  </si>
  <si>
    <t>SRC001731</t>
  </si>
  <si>
    <t>Edge Tech Products, 91437-01</t>
  </si>
  <si>
    <t>000015128</t>
  </si>
  <si>
    <t>Ed's Party Bus LLC</t>
  </si>
  <si>
    <t>000014441</t>
  </si>
  <si>
    <t>EDS Service Solutions, LLC</t>
  </si>
  <si>
    <t>SRC002657</t>
  </si>
  <si>
    <t>EDSCO Fasteners, LLC, 91718-01</t>
  </si>
  <si>
    <t>D70394711</t>
  </si>
  <si>
    <t>Educators 4 Education, Limited Liability Company</t>
  </si>
  <si>
    <t>000012298</t>
  </si>
  <si>
    <t>Eduwear LLC</t>
  </si>
  <si>
    <t>SRC000517</t>
  </si>
  <si>
    <t>Edw. C. Levy Co. (Fulton Mill) - Delta, OH, 41047-01</t>
  </si>
  <si>
    <t>SRC000518</t>
  </si>
  <si>
    <t>Edw. C. Levy Co. (Fulton Mill) - Delta, OH, 41047A-01</t>
  </si>
  <si>
    <t>D11592733</t>
  </si>
  <si>
    <t>Edward Consultants LLC</t>
  </si>
  <si>
    <t>D71773588</t>
  </si>
  <si>
    <t>Edward Hanson Renovations LLC</t>
  </si>
  <si>
    <t>000013445</t>
  </si>
  <si>
    <t>Edward J Odom IV</t>
  </si>
  <si>
    <t>020504001</t>
  </si>
  <si>
    <t>EDWARD KELLY &amp; SONS INC</t>
  </si>
  <si>
    <t>000504001</t>
  </si>
  <si>
    <t>EDWARD KRAEMER &amp; SONS INC</t>
  </si>
  <si>
    <t>040504001</t>
  </si>
  <si>
    <t>EDWARD R HART COMPANY</t>
  </si>
  <si>
    <t>000012717</t>
  </si>
  <si>
    <t>Edwards Contracting, Ltd.</t>
  </si>
  <si>
    <t>D30832722</t>
  </si>
  <si>
    <t>Edwards-Kamadulski, LLC</t>
  </si>
  <si>
    <t>000015144</t>
  </si>
  <si>
    <t>EE Ohio Charging LP</t>
  </si>
  <si>
    <t>000013693</t>
  </si>
  <si>
    <t>EG&amp;R Engineering PC</t>
  </si>
  <si>
    <t>Eggeman Engineering and Consulting (EEC), LLC</t>
  </si>
  <si>
    <t>110509001</t>
  </si>
  <si>
    <t>EIGHT FORTY ONE CONSTRUCTION INC</t>
  </si>
  <si>
    <t>030509001</t>
  </si>
  <si>
    <t>EIGHT THIRTY ONE INC</t>
  </si>
  <si>
    <t>031405605</t>
  </si>
  <si>
    <t>Eilts Consulting Services, Inc.</t>
  </si>
  <si>
    <t>SRC000766</t>
  </si>
  <si>
    <t>EJ - South Euclid, OH, 90298-01</t>
  </si>
  <si>
    <t>SRC001636</t>
  </si>
  <si>
    <t>EJ, Elmira, MI, 90827-01</t>
  </si>
  <si>
    <t>SRC000392</t>
  </si>
  <si>
    <t>EJ, Grove City, OH, 90423-01</t>
  </si>
  <si>
    <t>SRC000603</t>
  </si>
  <si>
    <t>EJ/Youngstown, 91100-01</t>
  </si>
  <si>
    <t>000012328</t>
  </si>
  <si>
    <t>EJM Engineering Inc</t>
  </si>
  <si>
    <t>000012639</t>
  </si>
  <si>
    <t>Elaine Allen, LLC</t>
  </si>
  <si>
    <t>000013335</t>
  </si>
  <si>
    <t>Elam’s Excavating, LLC</t>
  </si>
  <si>
    <t>SRC001488</t>
  </si>
  <si>
    <t>Elastizell Corp./MI, 90385-01</t>
  </si>
  <si>
    <t>SRC000602</t>
  </si>
  <si>
    <t>Elbex, 91099-01</t>
  </si>
  <si>
    <t>0000512003</t>
  </si>
  <si>
    <t>Elchert Family Holdings Inc</t>
  </si>
  <si>
    <t>000013676</t>
  </si>
  <si>
    <t>Elcon Associates, Inc.</t>
  </si>
  <si>
    <t>050512002</t>
  </si>
  <si>
    <t>ELDEN SNYDER</t>
  </si>
  <si>
    <t>070512002</t>
  </si>
  <si>
    <t>ELDON L WRAY</t>
  </si>
  <si>
    <t>060512002</t>
  </si>
  <si>
    <t>ELECT GENERAL CONTRACTORS</t>
  </si>
  <si>
    <t>SRC000920</t>
  </si>
  <si>
    <t>Electric Steel/IN, 90096-01</t>
  </si>
  <si>
    <t>030512003</t>
  </si>
  <si>
    <t>ELECTRICAL CORPORATION OF AMERICA INC</t>
  </si>
  <si>
    <t>080512001</t>
  </si>
  <si>
    <t>ELECTRICAL MECHANICS</t>
  </si>
  <si>
    <t>000013215</t>
  </si>
  <si>
    <t>Electrical Process Solutions</t>
  </si>
  <si>
    <t>060512004</t>
  </si>
  <si>
    <t>ELECTRICAL SPECIALISTS INC</t>
  </si>
  <si>
    <t>SRC001585</t>
  </si>
  <si>
    <t>Electri-Flex/IL, 90632-01</t>
  </si>
  <si>
    <t>SRC001239</t>
  </si>
  <si>
    <t>Electro-Matic, 91585-01</t>
  </si>
  <si>
    <t>D96833640</t>
  </si>
  <si>
    <t>Electronic Knowledge Interchange Company</t>
  </si>
  <si>
    <t>D83033838</t>
  </si>
  <si>
    <t>Electronic Systems Consultants LLC</t>
  </si>
  <si>
    <t>SRC001739</t>
  </si>
  <si>
    <t>Electrotechnics Corp., 91457-01</t>
  </si>
  <si>
    <t>000013296</t>
  </si>
  <si>
    <t>Element Design, PLLC</t>
  </si>
  <si>
    <t>120512001</t>
  </si>
  <si>
    <t>ELGARD CORPORATION</t>
  </si>
  <si>
    <t>SRC002211</t>
  </si>
  <si>
    <t>Elgin Molded Plastics Inc. - Elgin, IL, 91596-01</t>
  </si>
  <si>
    <t>000512001</t>
  </si>
  <si>
    <t>ELISH CONSTRUCTION INC</t>
  </si>
  <si>
    <t>070512003</t>
  </si>
  <si>
    <t>ELITE ENTERPRISES</t>
  </si>
  <si>
    <t>030512001</t>
  </si>
  <si>
    <t>ELITE EXCAVATING CO INC</t>
  </si>
  <si>
    <t>030512002</t>
  </si>
  <si>
    <t>ELITE EXCAVATING COMPANY OF OHIO INC</t>
  </si>
  <si>
    <t>000012771</t>
  </si>
  <si>
    <t>Elite Image Tax &amp; Notary Service LLC</t>
  </si>
  <si>
    <t>000012296</t>
  </si>
  <si>
    <t>Elite National Building Services LLC</t>
  </si>
  <si>
    <t>D83012734</t>
  </si>
  <si>
    <t>Elite Parking Services of America, Inc.</t>
  </si>
  <si>
    <t>D73102709</t>
  </si>
  <si>
    <t>Elite Professionals, LLC</t>
  </si>
  <si>
    <t>000014613</t>
  </si>
  <si>
    <t>Eljenn Inc.</t>
  </si>
  <si>
    <t>SRC002333</t>
  </si>
  <si>
    <t>Elkem Materials - Coraopolis, PA, 72601-01</t>
  </si>
  <si>
    <t>SRC001526</t>
  </si>
  <si>
    <t>Elkhart Industrial Products/NC, 90256-01</t>
  </si>
  <si>
    <t>SRC000550</t>
  </si>
  <si>
    <t>Elko Aggregate - Wellston, OH, 48047-01</t>
  </si>
  <si>
    <t>000014504</t>
  </si>
  <si>
    <t>ELLANA, INC.</t>
  </si>
  <si>
    <t>SRC000219</t>
  </si>
  <si>
    <t>Elledge Gasketing &amp; Supply, 90009-01</t>
  </si>
  <si>
    <t>040512002</t>
  </si>
  <si>
    <t>ELLETT NEON SALES &amp; SERVICE INC</t>
  </si>
  <si>
    <t>D05980436</t>
  </si>
  <si>
    <t>Ellington Management Services</t>
  </si>
  <si>
    <t>000014710</t>
  </si>
  <si>
    <t>Ellington Transport LLC</t>
  </si>
  <si>
    <t>SRC000858</t>
  </si>
  <si>
    <t>Ellis Brothers - PCCJMF, 75027Q-01</t>
  </si>
  <si>
    <t>050512001</t>
  </si>
  <si>
    <t>ELLIS INDUSTRIES INC</t>
  </si>
  <si>
    <t>000512002</t>
  </si>
  <si>
    <t>ELMO GREER &amp; SONS LLC</t>
  </si>
  <si>
    <t>SRC001466</t>
  </si>
  <si>
    <t>Elstimold/NJ, 91040-01</t>
  </si>
  <si>
    <t>000014599</t>
  </si>
  <si>
    <t>Eltag Transport LLC</t>
  </si>
  <si>
    <t>060512003</t>
  </si>
  <si>
    <t>ELTER BUILDING SYSTEMS INC</t>
  </si>
  <si>
    <t>D87192608</t>
  </si>
  <si>
    <t>Elveta Trucking LLC</t>
  </si>
  <si>
    <t>SRC000763</t>
  </si>
  <si>
    <t>Elyria Concrete (ECI) - PCCJMF, 75028Q-01</t>
  </si>
  <si>
    <t>SRC000904</t>
  </si>
  <si>
    <t>Elyria Concrete Step, 90665-01</t>
  </si>
  <si>
    <t>SRC003160</t>
  </si>
  <si>
    <t>EM Resources - Scherer - Julliet, GA, 72537-01</t>
  </si>
  <si>
    <t>SRC003064</t>
  </si>
  <si>
    <t>EM Resources LLC - Duke Energy - Cayuga, IN, 72512-01</t>
  </si>
  <si>
    <t>SRC002328</t>
  </si>
  <si>
    <t>EM Resources-Ameren - Labadie, MO, 72502-01</t>
  </si>
  <si>
    <t>SRC003159</t>
  </si>
  <si>
    <t>EM Resources-Miler Coal Ash- Quinton, AL, 72536-01</t>
  </si>
  <si>
    <t>SRC002332</t>
  </si>
  <si>
    <t>EM Resources-NIPSCO-Schafer - Wheatfield, IN, 72508-01</t>
  </si>
  <si>
    <t>SRC000983</t>
  </si>
  <si>
    <t>EM Resources-Ohio Edison-Sammis - Stratton, OH, 72509-01</t>
  </si>
  <si>
    <t>SRC002800</t>
  </si>
  <si>
    <t>EM Resources-Talen Energy - Washingtonville, PA, 72534-01</t>
  </si>
  <si>
    <t>SRC002329</t>
  </si>
  <si>
    <t>EM Resources-Union Power - Rush Island, MO, 72503-01</t>
  </si>
  <si>
    <t>000513001</t>
  </si>
  <si>
    <t>EMCS INC</t>
  </si>
  <si>
    <t>120812001</t>
  </si>
  <si>
    <t>EMERALD BUILT ENVIRONMENTS, LLC</t>
  </si>
  <si>
    <t>000014626</t>
  </si>
  <si>
    <t>Emerald City Construction Co. LLC</t>
  </si>
  <si>
    <t>040513001</t>
  </si>
  <si>
    <t>EMERALD ENVIRONMENTAL SERVICES</t>
  </si>
  <si>
    <t>D21703416</t>
  </si>
  <si>
    <t>Emerald Supply, Inc.</t>
  </si>
  <si>
    <t>0314055143</t>
  </si>
  <si>
    <t>EMERGING TECHNOLOGY INTEGRATORS, LTD.</t>
  </si>
  <si>
    <t>000013686</t>
  </si>
  <si>
    <t>Eminent Global Solutions, LLC</t>
  </si>
  <si>
    <t>000014598</t>
  </si>
  <si>
    <t>EMIT Training Consultants, LLC</t>
  </si>
  <si>
    <t>070513001</t>
  </si>
  <si>
    <t>EMM/BLACK'S DISTRIBUTOR</t>
  </si>
  <si>
    <t>000012714</t>
  </si>
  <si>
    <t>Emmanuel Ventures Limited</t>
  </si>
  <si>
    <t>031405610</t>
  </si>
  <si>
    <t>EmNet, LLC</t>
  </si>
  <si>
    <t>040513002</t>
  </si>
  <si>
    <t>EMPACO EQUIPMENT CORPORATION</t>
  </si>
  <si>
    <t>080513001</t>
  </si>
  <si>
    <t>EMPIRE BUILDING COMPANY LLC</t>
  </si>
  <si>
    <t>120513001</t>
  </si>
  <si>
    <t>EMPIRE PAVING LLC</t>
  </si>
  <si>
    <t>000012616</t>
  </si>
  <si>
    <t>Employers Choice Online, Inc.</t>
  </si>
  <si>
    <t>000013168</t>
  </si>
  <si>
    <t>EmpowerBus LLC</t>
  </si>
  <si>
    <t>000015013</t>
  </si>
  <si>
    <t>Empowering Nations LLC</t>
  </si>
  <si>
    <t>000014395</t>
  </si>
  <si>
    <t>Emprise Concepts LLC</t>
  </si>
  <si>
    <t>000014643</t>
  </si>
  <si>
    <t>EMRS LLC</t>
  </si>
  <si>
    <t>SRC002099</t>
  </si>
  <si>
    <t>Emtrac Systems/IL, 91550-01</t>
  </si>
  <si>
    <t>000014576</t>
  </si>
  <si>
    <t>Emy Neuman-Javornik PLLC</t>
  </si>
  <si>
    <t>000013747</t>
  </si>
  <si>
    <t>Ena's Jerkmania LLC</t>
  </si>
  <si>
    <t>000013705</t>
  </si>
  <si>
    <t>Encada, LLC</t>
  </si>
  <si>
    <t>SRC001883</t>
  </si>
  <si>
    <t>Encom Wireless Data Solutions/Canada, 91107-01</t>
  </si>
  <si>
    <t>SRC000966</t>
  </si>
  <si>
    <t>Encore Precast, LLC. - Dayton, OH, 72207-01</t>
  </si>
  <si>
    <t>SRC000967</t>
  </si>
  <si>
    <t>Encore Precast, LLC. - Seven Mile, OH, 72208-01</t>
  </si>
  <si>
    <t>SRC001521</t>
  </si>
  <si>
    <t>Encore Wire Corp. - Mckinney, TX, 90221-01</t>
  </si>
  <si>
    <t>SRC001906</t>
  </si>
  <si>
    <t>Endicott Clay/NE, 91214-01</t>
  </si>
  <si>
    <t>000013588</t>
  </si>
  <si>
    <t>ENDORS ABORIST AND ROSE SUPPLY, LLC</t>
  </si>
  <si>
    <t>SRC001542</t>
  </si>
  <si>
    <t>Endot Ind - Rockaway, NJ, 90170-01</t>
  </si>
  <si>
    <t>000013829</t>
  </si>
  <si>
    <t>Energi Transport, Inc.</t>
  </si>
  <si>
    <t>SRC001623</t>
  </si>
  <si>
    <t>Energy Absorption System/IL, 90989-01</t>
  </si>
  <si>
    <t>SRC001637</t>
  </si>
  <si>
    <t>Energy Electric Cable/MI, 90828-01</t>
  </si>
  <si>
    <t>060514005</t>
  </si>
  <si>
    <t>Engage Public Affairs, LLC</t>
  </si>
  <si>
    <t>010514001</t>
  </si>
  <si>
    <t>ENGELHARDT LANDSCAPE INC</t>
  </si>
  <si>
    <t>121201004</t>
  </si>
  <si>
    <t>ENGINEERED CONCRETE STRUCTURES CORP</t>
  </si>
  <si>
    <t>SRC000587</t>
  </si>
  <si>
    <t>Engineered Endeavors Inc., 91015-01</t>
  </si>
  <si>
    <t>SRC001806</t>
  </si>
  <si>
    <t>Engineered Fibers Technology LLC, 91656-01</t>
  </si>
  <si>
    <t>SRC001946</t>
  </si>
  <si>
    <t>Engineered Plastics Inc./NY, 91209-01</t>
  </si>
  <si>
    <t>ENGINEERING CONSULTANT SERVICES LTD</t>
  </si>
  <si>
    <t>000514001</t>
  </si>
  <si>
    <t>ENGINEERING DYNAMICS INC</t>
  </si>
  <si>
    <t>000014537</t>
  </si>
  <si>
    <t>Engineering Services Group, Inc.</t>
  </si>
  <si>
    <t>080514001</t>
  </si>
  <si>
    <t>ENGLEHARDT LANDSCAPING</t>
  </si>
  <si>
    <t>000012096</t>
  </si>
  <si>
    <t>Enjoi Transportation, LLC</t>
  </si>
  <si>
    <t>SRC001783</t>
  </si>
  <si>
    <t>Ennis-Flint - Greensboro, NC, 91614-01</t>
  </si>
  <si>
    <t>SRC001470</t>
  </si>
  <si>
    <t>Ennis-Flint - Hannibal, MO, 91054-01</t>
  </si>
  <si>
    <t>SRC001938</t>
  </si>
  <si>
    <t>Ennis-Flint - Manchester, GA, 91191-01</t>
  </si>
  <si>
    <t>SRC001571</t>
  </si>
  <si>
    <t>Ennis-Flint - North - Ennis, TX, 91055-01</t>
  </si>
  <si>
    <t>SRC001813</t>
  </si>
  <si>
    <t>Ennis-Flint - Paris, KY, 91667-01</t>
  </si>
  <si>
    <t>SRC001785</t>
  </si>
  <si>
    <t>Ennis-Flint - Richmond, VA, 91621-01</t>
  </si>
  <si>
    <t>SRC001780</t>
  </si>
  <si>
    <t>Ennis-Flint - Thomasville, NC, 91608-01</t>
  </si>
  <si>
    <t>SRC002115</t>
  </si>
  <si>
    <t>Ennis-Flint- South- Ennis, TX, 91691-01</t>
  </si>
  <si>
    <t>SRC000032</t>
  </si>
  <si>
    <t>Enon S &amp; G - Springfield, OH, 46011-01</t>
  </si>
  <si>
    <t>000013748</t>
  </si>
  <si>
    <t>Entegrity Consulting Group, LLC</t>
  </si>
  <si>
    <t>060514001</t>
  </si>
  <si>
    <t>ENTRONX EQUIPMENT CO INCORPORATED</t>
  </si>
  <si>
    <t>000012704</t>
  </si>
  <si>
    <t>Enviro Recycling Group, LLC</t>
  </si>
  <si>
    <t>040514001</t>
  </si>
  <si>
    <t>ENVIRO-2000</t>
  </si>
  <si>
    <t>D65860391</t>
  </si>
  <si>
    <t>Enviro-Construction</t>
  </si>
  <si>
    <t>050614007</t>
  </si>
  <si>
    <t>ENVIROCORE LIMITED</t>
  </si>
  <si>
    <t>060514007</t>
  </si>
  <si>
    <t>050514001</t>
  </si>
  <si>
    <t>ENVIRO-FLOW COMPANY</t>
  </si>
  <si>
    <t>SRC001919</t>
  </si>
  <si>
    <t>Environment 21 - East Pembroke, NY, 91264-01</t>
  </si>
  <si>
    <t>040514004</t>
  </si>
  <si>
    <t>ENVIRONMENTAL AFFAIRS MANAGEMENT INC</t>
  </si>
  <si>
    <t>3014055194</t>
  </si>
  <si>
    <t>Environmental and Safety Solutions, Inc.</t>
  </si>
  <si>
    <t>060514008</t>
  </si>
  <si>
    <t>ENVIRONMENTAL BALANCING &amp; ASSOCIATES LLC</t>
  </si>
  <si>
    <t>080514002</t>
  </si>
  <si>
    <t>ENVIRONMENTAL CLEANING CONCEPT INC</t>
  </si>
  <si>
    <t>000013503</t>
  </si>
  <si>
    <t>Environmental Collaborative of Ohio, LLC</t>
  </si>
  <si>
    <t>040514002</t>
  </si>
  <si>
    <t>ENVIRONMENTAL CONSTRUCTION INC</t>
  </si>
  <si>
    <t>000514002</t>
  </si>
  <si>
    <t>ENVIRONMENTAL DEMOLITION GROUP LLC</t>
  </si>
  <si>
    <t>D33062639</t>
  </si>
  <si>
    <t>Environmental Flooring Group, LLC</t>
  </si>
  <si>
    <t>120514001</t>
  </si>
  <si>
    <t>ENVIRONMENTAL MANAGEMENT SPECIALISTS INC</t>
  </si>
  <si>
    <t>060514003</t>
  </si>
  <si>
    <t>ENVIRONMENTAL PIPELINERS</t>
  </si>
  <si>
    <t>000012327</t>
  </si>
  <si>
    <t>Environmental Remediation Contractor LLC</t>
  </si>
  <si>
    <t>060514009</t>
  </si>
  <si>
    <t>ENVIRONMENTAL REMEDIATION CONTRACTOR, LLC</t>
  </si>
  <si>
    <t>D04714201</t>
  </si>
  <si>
    <t>Environmental Resource Solutions, Inc.</t>
  </si>
  <si>
    <t>060514004</t>
  </si>
  <si>
    <t>ENVIRONMENTAL RESOURCES MANAGEMENT</t>
  </si>
  <si>
    <t>D65612739</t>
  </si>
  <si>
    <t>Environmental Solutions AQ, LLC</t>
  </si>
  <si>
    <t>SRC000807</t>
  </si>
  <si>
    <t>Enviroscape ECM, Ltd, 91041-01</t>
  </si>
  <si>
    <t>040514003</t>
  </si>
  <si>
    <t>ENVIROSCIENCE</t>
  </si>
  <si>
    <t>000013909</t>
  </si>
  <si>
    <t>Enviroscience Inc.</t>
  </si>
  <si>
    <t>SRC000793</t>
  </si>
  <si>
    <t>Envirotech Consulting, 90829-01</t>
  </si>
  <si>
    <t>070514001</t>
  </si>
  <si>
    <t>ENVIRO-TECH SOLUTIONS INC</t>
  </si>
  <si>
    <t>000015060</t>
  </si>
  <si>
    <t>Envisage Architecture LLC</t>
  </si>
  <si>
    <t>000012256</t>
  </si>
  <si>
    <t>Envision Group LLC</t>
  </si>
  <si>
    <t>SRC001094</t>
  </si>
  <si>
    <t>Enwood Structures/NC, 90424-01</t>
  </si>
  <si>
    <t>SRC001734</t>
  </si>
  <si>
    <t>EOI/CA, 91452-01</t>
  </si>
  <si>
    <t>D96047429</t>
  </si>
  <si>
    <t>EP Venture Group, LLC</t>
  </si>
  <si>
    <t>000013052</t>
  </si>
  <si>
    <t>Epic Small Consulting LLC</t>
  </si>
  <si>
    <t>D54262613</t>
  </si>
  <si>
    <t>Epoch Five Enterprises LLC</t>
  </si>
  <si>
    <t>SRC000123</t>
  </si>
  <si>
    <t>Epoplex - Maple Shade, NJ, 90539-01</t>
  </si>
  <si>
    <t>000015170</t>
  </si>
  <si>
    <t>EPPS PUBLIC STRATEGIES, LLC</t>
  </si>
  <si>
    <t>000014908</t>
  </si>
  <si>
    <t>Epstein Creative, LLC</t>
  </si>
  <si>
    <t>D42382900</t>
  </si>
  <si>
    <t>Equilibrium Perceptum, LLC</t>
  </si>
  <si>
    <t>000014709</t>
  </si>
  <si>
    <t>Equipe, LLC</t>
  </si>
  <si>
    <t>000518004</t>
  </si>
  <si>
    <t>ERA - VALDIVIA CONTRACTORS INC</t>
  </si>
  <si>
    <t>000518001</t>
  </si>
  <si>
    <t>ERB ELECTRIC COMPANY INC</t>
  </si>
  <si>
    <t>D74884635</t>
  </si>
  <si>
    <t>Eric Garrett Construction, LLC</t>
  </si>
  <si>
    <t>SRC001199</t>
  </si>
  <si>
    <t>Erico Products, Inc., 91475-01</t>
  </si>
  <si>
    <t>SRC001218</t>
  </si>
  <si>
    <t>Eric'sons, 91536-01</t>
  </si>
  <si>
    <t>000012322</t>
  </si>
  <si>
    <t>Erie Engineering and Construction LLC</t>
  </si>
  <si>
    <t>SRC000331</t>
  </si>
  <si>
    <t>Erie Materials - BCJMF, 25206Q-01</t>
  </si>
  <si>
    <t>SRC003005</t>
  </si>
  <si>
    <t>Erie Materials - Sandusky, OH, 22060-01</t>
  </si>
  <si>
    <t>SRC000404</t>
  </si>
  <si>
    <t>Erie Materials - Sandusky, OH, 42006-01</t>
  </si>
  <si>
    <t>000518003</t>
  </si>
  <si>
    <t>ERIE PAINTING AND MAINTENANCE INC</t>
  </si>
  <si>
    <t>120518001</t>
  </si>
  <si>
    <t>ERIE POINTE CONSTRUCTION CO</t>
  </si>
  <si>
    <t>000518002</t>
  </si>
  <si>
    <t>ERIE TREE SERVICE</t>
  </si>
  <si>
    <t>Erie Welding &amp; Mechanical Contractors Inc</t>
  </si>
  <si>
    <t>100518001</t>
  </si>
  <si>
    <t>ERIM INC</t>
  </si>
  <si>
    <t>SRC001127</t>
  </si>
  <si>
    <t>Eritech Inc./NC, 90070-01</t>
  </si>
  <si>
    <t>030518002</t>
  </si>
  <si>
    <t>ERNSBERGER EXCAVATING &amp; SUPPLY</t>
  </si>
  <si>
    <t>SRC000177</t>
  </si>
  <si>
    <t>Ernst Concrete - PCCJMF, 75029Q-01</t>
  </si>
  <si>
    <t>080518001</t>
  </si>
  <si>
    <t>ERNST CONCRETE PUMPING INC</t>
  </si>
  <si>
    <t>SRC001341</t>
  </si>
  <si>
    <t>Ernst Conservation Seeds - Meadville, PA, 90666-01</t>
  </si>
  <si>
    <t>SRC001719</t>
  </si>
  <si>
    <t>Erosion Control Blanket, 91423-01</t>
  </si>
  <si>
    <t>080518002</t>
  </si>
  <si>
    <t>EROSION RUNNER LP</t>
  </si>
  <si>
    <t>080518003</t>
  </si>
  <si>
    <t>EROSION RUNNER OF OHIO INC</t>
  </si>
  <si>
    <t>SRC001023</t>
  </si>
  <si>
    <t>ERPEL Design Corp./PA, 90251-01</t>
  </si>
  <si>
    <t>020518001</t>
  </si>
  <si>
    <t>ERS OF OHIO INC</t>
  </si>
  <si>
    <t>SRC000698</t>
  </si>
  <si>
    <t>ERSCO, 90830-01</t>
  </si>
  <si>
    <t>SRC000548</t>
  </si>
  <si>
    <t>Ervin Hill - Hillsboro, OH, 48039-01</t>
  </si>
  <si>
    <t>000013908</t>
  </si>
  <si>
    <t>ES Holdings LLC</t>
  </si>
  <si>
    <t>D58313419</t>
  </si>
  <si>
    <t>ESA Automation Services, Inc.</t>
  </si>
  <si>
    <t>D32318511</t>
  </si>
  <si>
    <t>ESA Engineering Services</t>
  </si>
  <si>
    <t>03140551758</t>
  </si>
  <si>
    <t>ESA Engineers, Surveyors &amp; Associates, LLC</t>
  </si>
  <si>
    <t>D08992295</t>
  </si>
  <si>
    <t>ESA Management &amp; Engineering Consultants</t>
  </si>
  <si>
    <t>SRC001118</t>
  </si>
  <si>
    <t>ESAB Welding &amp; Cutting Products/PA, 90033-01</t>
  </si>
  <si>
    <t>030519001</t>
  </si>
  <si>
    <t>ESCHTRUTH WRECKING &amp; EXCAVATING</t>
  </si>
  <si>
    <t>000012703</t>
  </si>
  <si>
    <t>eSense Incorporated</t>
  </si>
  <si>
    <t>080519001</t>
  </si>
  <si>
    <t>ESI ELECTRIC INC</t>
  </si>
  <si>
    <t>040519001</t>
  </si>
  <si>
    <t>ESLICH ENVIRONMENTAL INC</t>
  </si>
  <si>
    <t>040519002</t>
  </si>
  <si>
    <t>ESLICH WRECKING COMPANY</t>
  </si>
  <si>
    <t>SRC001411</t>
  </si>
  <si>
    <t>Eslon Thermplastics/NC, 90165-01</t>
  </si>
  <si>
    <t>D47963310</t>
  </si>
  <si>
    <t>ESP Enterprises, Inc.</t>
  </si>
  <si>
    <t>060519001</t>
  </si>
  <si>
    <t>ESPINOZA CONTRACTING INC</t>
  </si>
  <si>
    <t>D48040207</t>
  </si>
  <si>
    <t>E-Squared Consulting Corporation</t>
  </si>
  <si>
    <t>D37152956</t>
  </si>
  <si>
    <t>Essentia Strategy Group, LLC</t>
  </si>
  <si>
    <t>000013935</t>
  </si>
  <si>
    <t>Essential Necessities LLC</t>
  </si>
  <si>
    <t>SRC001338</t>
  </si>
  <si>
    <t>Essex Electric Products/IN, 90633-01</t>
  </si>
  <si>
    <t>000013427</t>
  </si>
  <si>
    <t>Estes Family Limited Partnership</t>
  </si>
  <si>
    <t>040519003</t>
  </si>
  <si>
    <t>ESTHERLEE FENCE CO INC</t>
  </si>
  <si>
    <t>D86012734</t>
  </si>
  <si>
    <t>ETA Development, Inc.</t>
  </si>
  <si>
    <t>000012151</t>
  </si>
  <si>
    <t>ETAA Innovative Solutions LLC</t>
  </si>
  <si>
    <t>000013041</t>
  </si>
  <si>
    <t>ETCH, Ltd.</t>
  </si>
  <si>
    <t>000013150</t>
  </si>
  <si>
    <t>Ethel J. Price</t>
  </si>
  <si>
    <t>000012148</t>
  </si>
  <si>
    <t>ETI Environmental, Inc</t>
  </si>
  <si>
    <t>SRC000987</t>
  </si>
  <si>
    <t>Euclid Chemical - Cleveland, OH, 72602-01</t>
  </si>
  <si>
    <t>SRC002600</t>
  </si>
  <si>
    <t>Euclid Chemical Company - Kirkland, IL, 72726-01</t>
  </si>
  <si>
    <t>000014529</t>
  </si>
  <si>
    <t>Euell Consulting Group, LLC</t>
  </si>
  <si>
    <t>425903410</t>
  </si>
  <si>
    <t>Euthenics, Inc.</t>
  </si>
  <si>
    <t>000014414</t>
  </si>
  <si>
    <t>Evans Concrete Construction and Landscaping LLC</t>
  </si>
  <si>
    <t>110522001</t>
  </si>
  <si>
    <t>EVANS LAND CLEARING</t>
  </si>
  <si>
    <t>000014789</t>
  </si>
  <si>
    <t>Evans Land Clearing LLC</t>
  </si>
  <si>
    <t>080522001</t>
  </si>
  <si>
    <t>EVANS LANDSCAPING INC</t>
  </si>
  <si>
    <t>SRC000794</t>
  </si>
  <si>
    <t>Evans Landscaping, 90831-01</t>
  </si>
  <si>
    <t>SRC000171</t>
  </si>
  <si>
    <t>Evans S &amp; G - Cincinnati, OH, 47088-01</t>
  </si>
  <si>
    <t>040522005</t>
  </si>
  <si>
    <t>EVANS T GRIFFITH</t>
  </si>
  <si>
    <t>060522001</t>
  </si>
  <si>
    <t>Ever Ready Trucking, Inc.</t>
  </si>
  <si>
    <t>000522001</t>
  </si>
  <si>
    <t>EVERETT L HARPER &amp; SON INC</t>
  </si>
  <si>
    <t>SRC001956</t>
  </si>
  <si>
    <t>Evergreen Seed Supply - Lambertville, MI, 91249-01</t>
  </si>
  <si>
    <t>SRC000117</t>
  </si>
  <si>
    <t>Evergreen Tech/AL, 90351-01</t>
  </si>
  <si>
    <t>000014372</t>
  </si>
  <si>
    <t>Evergreen Tree &amp; Restoration Inc.</t>
  </si>
  <si>
    <t>040522003</t>
  </si>
  <si>
    <t>EVERGREEN TREE SERVICE</t>
  </si>
  <si>
    <t>040522006</t>
  </si>
  <si>
    <t>EVERLAST LANDSCAPE GROUP LLC</t>
  </si>
  <si>
    <t>000014657</t>
  </si>
  <si>
    <t>Everlights, Inc.</t>
  </si>
  <si>
    <t>000015053</t>
  </si>
  <si>
    <t>Everpark Inc.</t>
  </si>
  <si>
    <t>080522002</t>
  </si>
  <si>
    <t>EVERS EQUIPMENT CO INC</t>
  </si>
  <si>
    <t>080522003</t>
  </si>
  <si>
    <t>EVERS WELDING CO INC</t>
  </si>
  <si>
    <t>SRC000945</t>
  </si>
  <si>
    <t>Evers Welding Co., Inc., 91374-01</t>
  </si>
  <si>
    <t>050522001</t>
  </si>
  <si>
    <t>EVERSOLE BUILDERS INC</t>
  </si>
  <si>
    <t>040522004</t>
  </si>
  <si>
    <t>EVETS ELECTRIC INC</t>
  </si>
  <si>
    <t>000014839</t>
  </si>
  <si>
    <t>EVgo</t>
  </si>
  <si>
    <t>D25852984</t>
  </si>
  <si>
    <t>Evidence of Title</t>
  </si>
  <si>
    <t>120522001</t>
  </si>
  <si>
    <t>EVNIROSERV</t>
  </si>
  <si>
    <t>000013388</t>
  </si>
  <si>
    <t>EVNoire LLC</t>
  </si>
  <si>
    <t>D37502611</t>
  </si>
  <si>
    <t>EVOL, Ltd</t>
  </si>
  <si>
    <t>D49411746</t>
  </si>
  <si>
    <t>Evolution Creative Solutions, Inc.</t>
  </si>
  <si>
    <t>000013103</t>
  </si>
  <si>
    <t>evolve LLC</t>
  </si>
  <si>
    <t>SRC002210</t>
  </si>
  <si>
    <t>Evonik Corporation - Piscataway, NJ, 91595-01</t>
  </si>
  <si>
    <t>050523001</t>
  </si>
  <si>
    <t>EW HASKINSON COMPANY INC</t>
  </si>
  <si>
    <t>070523001</t>
  </si>
  <si>
    <t>Ewol Trucking &amp; Construction, Inc.</t>
  </si>
  <si>
    <t>110523001</t>
  </si>
  <si>
    <t>EWUSIAK DEVELOPMENT INC</t>
  </si>
  <si>
    <t>000524002</t>
  </si>
  <si>
    <t>EX2 Technology LLC</t>
  </si>
  <si>
    <t>SRC001064</t>
  </si>
  <si>
    <t>Exacto Chemical/IL, 90324-01</t>
  </si>
  <si>
    <t>120524001</t>
  </si>
  <si>
    <t>EXCALIBUR CONCRETE CUTTING INC</t>
  </si>
  <si>
    <t>070524001</t>
  </si>
  <si>
    <t>EXCEL CONTRACTING INC</t>
  </si>
  <si>
    <t>000012996</t>
  </si>
  <si>
    <t>Excel Developmental Services</t>
  </si>
  <si>
    <t>120524004</t>
  </si>
  <si>
    <t>EXCEL FLUID GROUP LLC</t>
  </si>
  <si>
    <t>000014524</t>
  </si>
  <si>
    <t>Excel Incorporated</t>
  </si>
  <si>
    <t>040524002</t>
  </si>
  <si>
    <t>EXCELL INDUSTRIAL SOLUTIONS LLC</t>
  </si>
  <si>
    <t>D00952709</t>
  </si>
  <si>
    <t>Excenture Business Solutions, LLC.</t>
  </si>
  <si>
    <t>060524001</t>
  </si>
  <si>
    <t>EXCO COMPANY</t>
  </si>
  <si>
    <t>060524002</t>
  </si>
  <si>
    <t>EXECUTIVE ASPHALT PAVING AND MAINTENANCE LLC</t>
  </si>
  <si>
    <t>040524001</t>
  </si>
  <si>
    <t>EXECUTIVE LANDSCAPING INC</t>
  </si>
  <si>
    <t>0314055161</t>
  </si>
  <si>
    <t>Exico, Inc.</t>
  </si>
  <si>
    <t>D23092744</t>
  </si>
  <si>
    <t>Exodus Clinical Counseling</t>
  </si>
  <si>
    <t>020524001</t>
  </si>
  <si>
    <t>Expercon LLC</t>
  </si>
  <si>
    <t>D08043826</t>
  </si>
  <si>
    <t>Expertise Travel Services International, LLC</t>
  </si>
  <si>
    <t>120524003</t>
  </si>
  <si>
    <t>EXPRESS GROUND COVER LLC</t>
  </si>
  <si>
    <t>D00823310</t>
  </si>
  <si>
    <t>Express NSB, Inc.</t>
  </si>
  <si>
    <t>000012155</t>
  </si>
  <si>
    <t>Express Refrigeration/Heating &amp; Air</t>
  </si>
  <si>
    <t>D55413114</t>
  </si>
  <si>
    <t>Expressions Unique, LLC</t>
  </si>
  <si>
    <t>D25962029</t>
  </si>
  <si>
    <t>Exstare Federal Services Group, LLC</t>
  </si>
  <si>
    <t>0314055157</t>
  </si>
  <si>
    <t>EXTEND INFLUENCE, LLC</t>
  </si>
  <si>
    <t>030524001</t>
  </si>
  <si>
    <t>EXTERIOR LAND DEVELOPMENT CORP</t>
  </si>
  <si>
    <t>120524002</t>
  </si>
  <si>
    <t>EXTERIOR SERVICES OF OHIO INC</t>
  </si>
  <si>
    <t>000524001</t>
  </si>
  <si>
    <t>EXTREME COMMUNICATIONS LLC</t>
  </si>
  <si>
    <t>D77214613</t>
  </si>
  <si>
    <t>Extreme Slate Roofing, LLC</t>
  </si>
  <si>
    <t>SRC000284</t>
  </si>
  <si>
    <t>Exxonmobil Refinery - Joilet, IL, 22046-01</t>
  </si>
  <si>
    <t>SRC000632</t>
  </si>
  <si>
    <t>Eye Lighting International, 91287-01</t>
  </si>
  <si>
    <t>D18533410</t>
  </si>
  <si>
    <t>E-Z Electric Motor Service Corporation</t>
  </si>
  <si>
    <t>D54492705</t>
  </si>
  <si>
    <t>F &amp; C Research</t>
  </si>
  <si>
    <t>090601001</t>
  </si>
  <si>
    <t>F A BARTLETT TREE EXPERT CO</t>
  </si>
  <si>
    <t>000013507</t>
  </si>
  <si>
    <t>F and J Truck Services, Ltd</t>
  </si>
  <si>
    <t>120602001</t>
  </si>
  <si>
    <t>F BUDDIE CONTRACTING LTD</t>
  </si>
  <si>
    <t>000608001</t>
  </si>
  <si>
    <t>F H PASCHEN S N NIELSEN &amp; ASSOCIATES LLC</t>
  </si>
  <si>
    <t>040609001</t>
  </si>
  <si>
    <t>F IVAN LAW INC</t>
  </si>
  <si>
    <t>040610001</t>
  </si>
  <si>
    <t>F J SCHIRACK INC</t>
  </si>
  <si>
    <t>120516002</t>
  </si>
  <si>
    <t>F P ALLEGA CONCRETE</t>
  </si>
  <si>
    <t>040619001</t>
  </si>
  <si>
    <t>F S P CONSTRUCTION</t>
  </si>
  <si>
    <t>120620001</t>
  </si>
  <si>
    <t>F T S CONSTRUCTION COMPANY</t>
  </si>
  <si>
    <t>000014704</t>
  </si>
  <si>
    <t>F&amp;C Eaton Enterprises, LLC</t>
  </si>
  <si>
    <t>020601001</t>
  </si>
  <si>
    <t>FA NYE &amp; SONS ENTERPRISES INC</t>
  </si>
  <si>
    <t>000601005</t>
  </si>
  <si>
    <t>FA SOUTHEAST LLC</t>
  </si>
  <si>
    <t>070601001</t>
  </si>
  <si>
    <t>FAB 3D DESIGN INC</t>
  </si>
  <si>
    <t>SRC001879</t>
  </si>
  <si>
    <t>Fabreeka Vibration &amp; Shock Control - Stoughton, MA, 91097-01</t>
  </si>
  <si>
    <t>030601001</t>
  </si>
  <si>
    <t>FABRICATION &amp; FASTENERS INC</t>
  </si>
  <si>
    <t>D54350109</t>
  </si>
  <si>
    <t>Fabrication Group, LLC</t>
  </si>
  <si>
    <t>SRC000634</t>
  </si>
  <si>
    <t>Fabridigm Inc., 91299-01</t>
  </si>
  <si>
    <t>SRC003166</t>
  </si>
  <si>
    <t>Fabritech Solutions, Oberlin, OH, 91856-01</t>
  </si>
  <si>
    <t>SRC001555</t>
  </si>
  <si>
    <t>Fabsco Corp./IL, 91004-01</t>
  </si>
  <si>
    <t>D21264701</t>
  </si>
  <si>
    <t>Facemyer Landscaping LLC</t>
  </si>
  <si>
    <t>000012620</t>
  </si>
  <si>
    <t>Facet Engineering, LLC</t>
  </si>
  <si>
    <t>000013002</t>
  </si>
  <si>
    <t>Facility Maintenance &amp; Services Group LLC</t>
  </si>
  <si>
    <t>000601003</t>
  </si>
  <si>
    <t>FADDIS CONCRETE PRODUCTS</t>
  </si>
  <si>
    <t>SRC002042</t>
  </si>
  <si>
    <t>Faddis Concrete Products - New Castle, PA, 72209-01</t>
  </si>
  <si>
    <t>000014896</t>
  </si>
  <si>
    <t>Fagan Consulting LLC</t>
  </si>
  <si>
    <t>SRC000980</t>
  </si>
  <si>
    <t>Fairborn Cement Company - Fairborn, OH, 72311-01</t>
  </si>
  <si>
    <t>000013166</t>
  </si>
  <si>
    <t>Fairfield Photography</t>
  </si>
  <si>
    <t>000014746</t>
  </si>
  <si>
    <t>Fairrow Management, LLC</t>
  </si>
  <si>
    <t>080601001</t>
  </si>
  <si>
    <t>FAITH DANIEL &amp; CO LLC</t>
  </si>
  <si>
    <t>D61272827</t>
  </si>
  <si>
    <t>Faith Daniel &amp; Company, LLC</t>
  </si>
  <si>
    <t>D81532005</t>
  </si>
  <si>
    <t>Faith Group LLC</t>
  </si>
  <si>
    <t>000012529</t>
  </si>
  <si>
    <t>Faithful Phoenix LLC</t>
  </si>
  <si>
    <t>040601001</t>
  </si>
  <si>
    <t>FALB CONSTRACTING</t>
  </si>
  <si>
    <t>SRC001284</t>
  </si>
  <si>
    <t>Falcon Fine Wire &amp; Wire Products - Rockwall, TX, 90462-01</t>
  </si>
  <si>
    <t>000601004</t>
  </si>
  <si>
    <t>FALLPROOF NETWORKS SYSTEMS INC</t>
  </si>
  <si>
    <t>060601001</t>
  </si>
  <si>
    <t>FARBER CORPORATION</t>
  </si>
  <si>
    <t>SRC000561</t>
  </si>
  <si>
    <t>Farm Supply Center Inc., 90047-01</t>
  </si>
  <si>
    <t>SRC001552</t>
  </si>
  <si>
    <t>Farmers Elevator Grain &amp; Supply, 90230-01</t>
  </si>
  <si>
    <t>000012705</t>
  </si>
  <si>
    <t>Farrow Group, Inc.</t>
  </si>
  <si>
    <t>000601002</t>
  </si>
  <si>
    <t>FAS DAM LLC</t>
  </si>
  <si>
    <t>SRC000849</t>
  </si>
  <si>
    <t>Fastenal Co./Canton, OH, 90783-01</t>
  </si>
  <si>
    <t>SRC000939</t>
  </si>
  <si>
    <t>Fastenal Co./Cleveland, OH, 91362-01</t>
  </si>
  <si>
    <t>SRC000699</t>
  </si>
  <si>
    <t>Fastenal Co./Lancaster, OH, 90832-01</t>
  </si>
  <si>
    <t>SRC001448</t>
  </si>
  <si>
    <t>Fastenal Co./Northwood, OH, 90204-01</t>
  </si>
  <si>
    <t>000013899</t>
  </si>
  <si>
    <t>Fatt Albert's Baby Gourmet Goodies LLC</t>
  </si>
  <si>
    <t>000012638</t>
  </si>
  <si>
    <t>Fawn Trucks, LLC</t>
  </si>
  <si>
    <t>010601001</t>
  </si>
  <si>
    <t>FAY CRUSHING AND STONE LLC</t>
  </si>
  <si>
    <t>000012917</t>
  </si>
  <si>
    <t>FAYZA LLC</t>
  </si>
  <si>
    <t>SRC000903</t>
  </si>
  <si>
    <t>FBC Chemical - Cleveland, OH, 90616-01</t>
  </si>
  <si>
    <t>000015250</t>
  </si>
  <si>
    <t>FCC Trucking LLC</t>
  </si>
  <si>
    <t>000604001</t>
  </si>
  <si>
    <t>FD JACOBI SODDING SERVICE INC</t>
  </si>
  <si>
    <t>D56004543</t>
  </si>
  <si>
    <t>Feasibility Research Group Ohio, LLC</t>
  </si>
  <si>
    <t>060605001</t>
  </si>
  <si>
    <t>FEECORP ENVIRONMENTAL SERVICES, INC</t>
  </si>
  <si>
    <t>SRC000199</t>
  </si>
  <si>
    <t>Feikert S &amp; G - Fredericksburg, OH, 50009-01</t>
  </si>
  <si>
    <t>110605001</t>
  </si>
  <si>
    <t>FEIKERT SAND &amp; GRAVEL INC</t>
  </si>
  <si>
    <t>020605001</t>
  </si>
  <si>
    <t>FELLER FINCH &amp; ASSOCIATES</t>
  </si>
  <si>
    <t>000015219</t>
  </si>
  <si>
    <t>Feltus Hawkins Design</t>
  </si>
  <si>
    <t>120605003</t>
  </si>
  <si>
    <t>FENCE ONE INC</t>
  </si>
  <si>
    <t>120605001</t>
  </si>
  <si>
    <t>FENCELINE CONSTRUCTION</t>
  </si>
  <si>
    <t>000605001</t>
  </si>
  <si>
    <t>FENTON EXCAVATING &amp; CONSTRUCTION INC</t>
  </si>
  <si>
    <t>040605001</t>
  </si>
  <si>
    <t>FERGUSON &amp; SONS TRUCKING</t>
  </si>
  <si>
    <t>SRC003089</t>
  </si>
  <si>
    <t>Ferguson Enterprises / Richmond, VA, 91815-01</t>
  </si>
  <si>
    <t>SRC003093</t>
  </si>
  <si>
    <t>Ferguson Waterworks / Cleveland, OH, 91824-01</t>
  </si>
  <si>
    <t>SRC003095</t>
  </si>
  <si>
    <t>Ferguson Waterworks, Columbus, OH, 91817-01</t>
  </si>
  <si>
    <t>SRC003094</t>
  </si>
  <si>
    <t>Ferguson Waterworks, Delaware, OH, 91816-01</t>
  </si>
  <si>
    <t>000013054</t>
  </si>
  <si>
    <t>Fernvie LLC</t>
  </si>
  <si>
    <t>020605002</t>
  </si>
  <si>
    <t>FERRELL ENTERPRISES INC</t>
  </si>
  <si>
    <t>SRC002731</t>
  </si>
  <si>
    <t>Ferroglobe USA Silica Fume Sales - Beverly, OH, 72611-01</t>
  </si>
  <si>
    <t>SRC002730</t>
  </si>
  <si>
    <t>Ferroglobe USA Silica Fume Sales. - Alloy, WV, 72610-01</t>
  </si>
  <si>
    <t>120605002</t>
  </si>
  <si>
    <t>FERROUS METAL TRANSFER COMPANY</t>
  </si>
  <si>
    <t>020605003</t>
  </si>
  <si>
    <t>FERTILE LAWN</t>
  </si>
  <si>
    <t>050605001</t>
  </si>
  <si>
    <t>FETTER ELECTRICAL CONTRACTORS</t>
  </si>
  <si>
    <t>090605001</t>
  </si>
  <si>
    <t>FETTERS ELECTRIC LLC</t>
  </si>
  <si>
    <t>000012264</t>
  </si>
  <si>
    <t>FFE Environmental Services Inc</t>
  </si>
  <si>
    <t>000609003</t>
  </si>
  <si>
    <t>FIBER OPTIC MANAGEMENT LLC</t>
  </si>
  <si>
    <t>SRC001707</t>
  </si>
  <si>
    <t>Fibercon International, 90987-01</t>
  </si>
  <si>
    <t>SRC001381</t>
  </si>
  <si>
    <t>Fibertron Corp./GA, 90784-01</t>
  </si>
  <si>
    <t>000609001</t>
  </si>
  <si>
    <t>FIBRWRAP CONSTRUCTION INC</t>
  </si>
  <si>
    <t>070609001</t>
  </si>
  <si>
    <t>FIELD AND ASSOCIATES INC</t>
  </si>
  <si>
    <t>050821005</t>
  </si>
  <si>
    <t>Field Day Cleaning, Inc.</t>
  </si>
  <si>
    <t>090609001</t>
  </si>
  <si>
    <t>FIELDS EXCAVATING INC</t>
  </si>
  <si>
    <t>SRC000990</t>
  </si>
  <si>
    <t>FIFO Manufacturing, 72727-01</t>
  </si>
  <si>
    <t>D60362322</t>
  </si>
  <si>
    <t>Filly Oil Corporation</t>
  </si>
  <si>
    <t>000012353</t>
  </si>
  <si>
    <t>FILNET Incorporated</t>
  </si>
  <si>
    <t>010609001</t>
  </si>
  <si>
    <t>FINDLAY BLASTING CO INC</t>
  </si>
  <si>
    <t>010609002</t>
  </si>
  <si>
    <t>FINDLAY BLASTING INC</t>
  </si>
  <si>
    <t>100609001</t>
  </si>
  <si>
    <t>FINE LINE DECORATING</t>
  </si>
  <si>
    <t>070609002</t>
  </si>
  <si>
    <t>FINFROCK CONSTRUCTION CO INC</t>
  </si>
  <si>
    <t>060609001</t>
  </si>
  <si>
    <t>FINISHES PAINTING CO INC</t>
  </si>
  <si>
    <t>020609001</t>
  </si>
  <si>
    <t>FINLEY HAULING &amp; EXCAVATING</t>
  </si>
  <si>
    <t>SRC000825</t>
  </si>
  <si>
    <t>Finn All Seasons - Fairfield, OH, 90634-01</t>
  </si>
  <si>
    <t>SRC000812</t>
  </si>
  <si>
    <t>Finn All Seasons - Streetsboro, OH, 90463-01</t>
  </si>
  <si>
    <t>D91113713</t>
  </si>
  <si>
    <t>Fins &amp; Feathers Seafood and Poultry Market, Inc.</t>
  </si>
  <si>
    <t>030609001</t>
  </si>
  <si>
    <t>FIRELANDS ELECTRIC INC</t>
  </si>
  <si>
    <t>SRC000387</t>
  </si>
  <si>
    <t>Firelands Supply - Norwalk, OH, 90386-01</t>
  </si>
  <si>
    <t>D67262513</t>
  </si>
  <si>
    <t>Firm Logistics LLC</t>
  </si>
  <si>
    <t>100609002</t>
  </si>
  <si>
    <t>FIRST COLONY CONSTRUCTION</t>
  </si>
  <si>
    <t>010609003</t>
  </si>
  <si>
    <t>FIRST KLASS LAWN CARE</t>
  </si>
  <si>
    <t>SRC001194</t>
  </si>
  <si>
    <t>First Star Safety, LLC - Cincinnati, OH, 91460-01</t>
  </si>
  <si>
    <t>D20578097</t>
  </si>
  <si>
    <t>First State Manufacturing, Inc.</t>
  </si>
  <si>
    <t>000013849</t>
  </si>
  <si>
    <t>First Stick Phlebotomy, LLC</t>
  </si>
  <si>
    <t>D83723116</t>
  </si>
  <si>
    <t>First Systems Incorporated</t>
  </si>
  <si>
    <t>D05940429</t>
  </si>
  <si>
    <t>First World USA</t>
  </si>
  <si>
    <t>SRC002550</t>
  </si>
  <si>
    <t>Firstline - Valdosta, GA, 72728-01</t>
  </si>
  <si>
    <t>000014389</t>
  </si>
  <si>
    <t>FirstMetrix Corporation</t>
  </si>
  <si>
    <t>000609002</t>
  </si>
  <si>
    <t>FISCHBACH AND MOORE INCORPORATED</t>
  </si>
  <si>
    <t>050609001</t>
  </si>
  <si>
    <t>FISCHERS GENERAL CONSTRUCTION CO</t>
  </si>
  <si>
    <t>080609003</t>
  </si>
  <si>
    <t>FISCUS TRANSPORT LLC</t>
  </si>
  <si>
    <t>D49284539</t>
  </si>
  <si>
    <t>Fiscus Transport, LLC</t>
  </si>
  <si>
    <t>080609002</t>
  </si>
  <si>
    <t>FISCUS TRUCKING &amp; EXCAVATING INC</t>
  </si>
  <si>
    <t>060609002</t>
  </si>
  <si>
    <t>FISHBURN ENVIRONMENTAL DRILLING</t>
  </si>
  <si>
    <t>SRC001421</t>
  </si>
  <si>
    <t>Fisher Pierce/MA, 90222-01</t>
  </si>
  <si>
    <t>D06744654</t>
  </si>
  <si>
    <t>FIT Engineering, LLC</t>
  </si>
  <si>
    <t>D63450612</t>
  </si>
  <si>
    <t>Fitzgerald &amp; Halliday, Inc.</t>
  </si>
  <si>
    <t>070609003</t>
  </si>
  <si>
    <t>FITZWATER TREE &amp; LAWN CARE</t>
  </si>
  <si>
    <t>120609001</t>
  </si>
  <si>
    <t>FIVE STAR MIRR0R &amp; DOOR COMPANY</t>
  </si>
  <si>
    <t>SRC002551</t>
  </si>
  <si>
    <t>Five Star Products, 72729-01</t>
  </si>
  <si>
    <t>000612001</t>
  </si>
  <si>
    <t>FLACK BROTHERS MASONRY INC</t>
  </si>
  <si>
    <t>D62442291</t>
  </si>
  <si>
    <t>Flairsoft, Ltd.</t>
  </si>
  <si>
    <t>000612002</t>
  </si>
  <si>
    <t>FLAME ON INC</t>
  </si>
  <si>
    <t>SRC000627</t>
  </si>
  <si>
    <t>Flash Industries, 91233-01</t>
  </si>
  <si>
    <t>040612001</t>
  </si>
  <si>
    <t>FLASHER &amp; FLASHER CONSTRUCTION INC</t>
  </si>
  <si>
    <t>120612001</t>
  </si>
  <si>
    <t>FLASHER SAFETY CO INC</t>
  </si>
  <si>
    <t>000012969</t>
  </si>
  <si>
    <t>Flat Fork Creek Enterprises</t>
  </si>
  <si>
    <t>000612003</t>
  </si>
  <si>
    <t>FLATIRON CONSTRUCTORS INC</t>
  </si>
  <si>
    <t>000012124</t>
  </si>
  <si>
    <t>Flatlander, Inc</t>
  </si>
  <si>
    <t>000014699</t>
  </si>
  <si>
    <t>Flavor 91 Inc.</t>
  </si>
  <si>
    <t>050612001</t>
  </si>
  <si>
    <t>FLECTO</t>
  </si>
  <si>
    <t>000012576</t>
  </si>
  <si>
    <t>Fleetcard, Inc.</t>
  </si>
  <si>
    <t>060612002</t>
  </si>
  <si>
    <t>FLEMING CONSTRUCTION CO</t>
  </si>
  <si>
    <t>SRC002552</t>
  </si>
  <si>
    <t>Flex Connection Inc. - El Monte, CA, 72730-01</t>
  </si>
  <si>
    <t>SRC000220</t>
  </si>
  <si>
    <t>Flexalloy Inc., 90010-01</t>
  </si>
  <si>
    <t>070612001</t>
  </si>
  <si>
    <t>FLEXICORE SYSTEMS INC</t>
  </si>
  <si>
    <t>SRC001765</t>
  </si>
  <si>
    <t>Flexituff International Ltd., 91517-01</t>
  </si>
  <si>
    <t>000015198</t>
  </si>
  <si>
    <t>Flexlynqs LLC</t>
  </si>
  <si>
    <t>SRC001998</t>
  </si>
  <si>
    <t>Flexstake Inc. - Fort Myers, FL, 90883-01</t>
  </si>
  <si>
    <t>110612001</t>
  </si>
  <si>
    <t>FLICK'S DRILLING</t>
  </si>
  <si>
    <t>000014994</t>
  </si>
  <si>
    <t>Flinner Drilling, Inc.</t>
  </si>
  <si>
    <t>SRC001961</t>
  </si>
  <si>
    <t>Flint Rock Products, 91254-01</t>
  </si>
  <si>
    <t>SRC001914</t>
  </si>
  <si>
    <t>Flir Systems Inc., 91244-01</t>
  </si>
  <si>
    <t>000013098</t>
  </si>
  <si>
    <t>FLOH Port, LLC</t>
  </si>
  <si>
    <t>D36978000</t>
  </si>
  <si>
    <t>Flooring Foundations, LLC</t>
  </si>
  <si>
    <t>020612001</t>
  </si>
  <si>
    <t>FLORALANDSCAPE INC</t>
  </si>
  <si>
    <t>000612005</t>
  </si>
  <si>
    <t>FLORENCE CEMENT COMPANY</t>
  </si>
  <si>
    <t>000012700</t>
  </si>
  <si>
    <t>Florida Cleaning Systems, Inc.</t>
  </si>
  <si>
    <t>0314055159</t>
  </si>
  <si>
    <t>FLORIDA GC SOLUTIONS, INC.</t>
  </si>
  <si>
    <t>SRC001516</t>
  </si>
  <si>
    <t>Florida Steel/TN, 90191-01</t>
  </si>
  <si>
    <t>SRC001165</t>
  </si>
  <si>
    <t>Florida Wire &amp; Cable Inc., 90060-01</t>
  </si>
  <si>
    <t>000012286</t>
  </si>
  <si>
    <t>Floura Teeter Landscape Architects, Inc</t>
  </si>
  <si>
    <t>000612004</t>
  </si>
  <si>
    <t>FLOW INTERNATIONAL CORP</t>
  </si>
  <si>
    <t>090612001</t>
  </si>
  <si>
    <t>FLOW MASTERS INC</t>
  </si>
  <si>
    <t>090612002</t>
  </si>
  <si>
    <t>FLOWER OF THE FIELD INC</t>
  </si>
  <si>
    <t>060612001</t>
  </si>
  <si>
    <t>FLOWLINE LLC</t>
  </si>
  <si>
    <t>010612001</t>
  </si>
  <si>
    <t>FLOYD BROWNE GROUP</t>
  </si>
  <si>
    <t>SRC003090</t>
  </si>
  <si>
    <t>Fly Ash Direct - AEP - John Amos #1 - Winfield, WV, 72513-01</t>
  </si>
  <si>
    <t>SRC003091</t>
  </si>
  <si>
    <t>Fly Ash Direct - AEP - John Amos #2 - Winfield, WV, 72514-01</t>
  </si>
  <si>
    <t>000014481</t>
  </si>
  <si>
    <t>Fly Away Foods LLC</t>
  </si>
  <si>
    <t>SRC002307</t>
  </si>
  <si>
    <t>Flyash Direct - AEP - John Amos #3 - Winfield, WV, 72519-01</t>
  </si>
  <si>
    <t>SRC002308</t>
  </si>
  <si>
    <t>Flyash Direct - AEP - Mountaineer - Letart, WV, 72521-01</t>
  </si>
  <si>
    <t>000012635</t>
  </si>
  <si>
    <t>Flying Leap, Inc.</t>
  </si>
  <si>
    <t>SRC001457</t>
  </si>
  <si>
    <t>Flying W Plastics/VA, 91013-01</t>
  </si>
  <si>
    <t>000012024</t>
  </si>
  <si>
    <t>Focus Workforce Solutions</t>
  </si>
  <si>
    <t>090615001</t>
  </si>
  <si>
    <t>FOILL INC</t>
  </si>
  <si>
    <t>SRC002082</t>
  </si>
  <si>
    <t>Fol Tape LLC - Fenton, MO, 91500-01</t>
  </si>
  <si>
    <t>Follow the River Designs, LLC</t>
  </si>
  <si>
    <t>080615001</t>
  </si>
  <si>
    <t>FOLZENLOGEN CONSTRUCTION INC</t>
  </si>
  <si>
    <t>000012125</t>
  </si>
  <si>
    <t>Foote Printing Company</t>
  </si>
  <si>
    <t>000615001</t>
  </si>
  <si>
    <t>FORBY CONTRACTING INC</t>
  </si>
  <si>
    <t>000615006</t>
  </si>
  <si>
    <t>FORCE DRILLING LLC</t>
  </si>
  <si>
    <t>000615008</t>
  </si>
  <si>
    <t>FORCE INC</t>
  </si>
  <si>
    <t>000012707</t>
  </si>
  <si>
    <t>FORCUM TRUCKING INC.</t>
  </si>
  <si>
    <t>SRC001133</t>
  </si>
  <si>
    <t>Ford Meter Box - Wabash, IN, 90085-01</t>
  </si>
  <si>
    <t>020615001</t>
  </si>
  <si>
    <t>FOREMAN IRRIGATION COMPANY</t>
  </si>
  <si>
    <t>D17584623</t>
  </si>
  <si>
    <t>Forensics Evidence Detective &amp; Protective Agency LLC</t>
  </si>
  <si>
    <t>000014400</t>
  </si>
  <si>
    <t>Foresight Communications</t>
  </si>
  <si>
    <t>040615001</t>
  </si>
  <si>
    <t>FOREST CITY ERECTORS INC</t>
  </si>
  <si>
    <t>000615002</t>
  </si>
  <si>
    <t>FOREST CONSTRUCTION CO</t>
  </si>
  <si>
    <t>SRC000764</t>
  </si>
  <si>
    <t>Forest Run Ready Mix - PCCJMF, 75031Q-01</t>
  </si>
  <si>
    <t>D56318685</t>
  </si>
  <si>
    <t>Forest Run Ready Mix, LLC</t>
  </si>
  <si>
    <t>080615004</t>
  </si>
  <si>
    <t>FOREVERGREEN COMPLETE GROUND CARE LLC</t>
  </si>
  <si>
    <t>000014424</t>
  </si>
  <si>
    <t>Forged Construction Inc.</t>
  </si>
  <si>
    <t>000012944</t>
  </si>
  <si>
    <t>For-Hire Trucking</t>
  </si>
  <si>
    <t>040615002</t>
  </si>
  <si>
    <t>FORM-A-POUR INC</t>
  </si>
  <si>
    <t>000615003</t>
  </si>
  <si>
    <t>FORMLINE INC</t>
  </si>
  <si>
    <t>020615003</t>
  </si>
  <si>
    <t>FORMULA CONSTRUCTION LLC</t>
  </si>
  <si>
    <t>D65860403</t>
  </si>
  <si>
    <t>Fornelli Cleaning</t>
  </si>
  <si>
    <t>000013148</t>
  </si>
  <si>
    <t>Forrest Trucking Company</t>
  </si>
  <si>
    <t>000012583</t>
  </si>
  <si>
    <t>Fort Defiance Construction</t>
  </si>
  <si>
    <t>010615001</t>
  </si>
  <si>
    <t>FORT DEFIANCE CONSTRUCTION &amp; SUPPLY INC</t>
  </si>
  <si>
    <t>SRC000901</t>
  </si>
  <si>
    <t>Fort Defiance Construction &amp; Supply Inc., 90570-01</t>
  </si>
  <si>
    <t>000615009</t>
  </si>
  <si>
    <t>FORT WAYNE REINFORCING INC</t>
  </si>
  <si>
    <t>SRC002553</t>
  </si>
  <si>
    <t>Forta Corporation - Grove City, PA, 72731-01</t>
  </si>
  <si>
    <t>D86635617</t>
  </si>
  <si>
    <t>Fortress Systems International, Inc.</t>
  </si>
  <si>
    <t>120615002</t>
  </si>
  <si>
    <t>FORTUNA AGGREGATES LLC</t>
  </si>
  <si>
    <t>120615003</t>
  </si>
  <si>
    <t>FORTUNA CONSTRUCTION</t>
  </si>
  <si>
    <t>000014811</t>
  </si>
  <si>
    <t>Forward Momentum LLC</t>
  </si>
  <si>
    <t>100615002</t>
  </si>
  <si>
    <t>FOSSE GROUP LLC</t>
  </si>
  <si>
    <t>060615001</t>
  </si>
  <si>
    <t>FOSTER CORPORATION</t>
  </si>
  <si>
    <t>000615004</t>
  </si>
  <si>
    <t>FOSTER GRADING COMPANY</t>
  </si>
  <si>
    <t>SRC002811</t>
  </si>
  <si>
    <t>Foster Supply Inc - Charleston, WV, 72226-01</t>
  </si>
  <si>
    <t>SRC000654</t>
  </si>
  <si>
    <t>Fostoria Concrete Products, 90540-01</t>
  </si>
  <si>
    <t>120615001</t>
  </si>
  <si>
    <t>FOTI ENTERPRISES INC</t>
  </si>
  <si>
    <t>020615002</t>
  </si>
  <si>
    <t>FOUGHT ELECTRIC COMPANY INC</t>
  </si>
  <si>
    <t>Foundation Environmental LLC</t>
  </si>
  <si>
    <t>SRC000838</t>
  </si>
  <si>
    <t>Foundation Systems &amp; Anchors - Canton, OH, 90717-01</t>
  </si>
  <si>
    <t>040615003</t>
  </si>
  <si>
    <t>FOUR CONTRACTORS INC</t>
  </si>
  <si>
    <t>SRC000704</t>
  </si>
  <si>
    <t>Four Contractors, 90884-01</t>
  </si>
  <si>
    <t>000013398</t>
  </si>
  <si>
    <t>Four Stars, LLC</t>
  </si>
  <si>
    <t>080615003</t>
  </si>
  <si>
    <t>FOURMAN CONSTRUCTION INC</t>
  </si>
  <si>
    <t>D28752046</t>
  </si>
  <si>
    <t>Foursquare Integrated Transportation Planning, Inc.</t>
  </si>
  <si>
    <t>040615005</t>
  </si>
  <si>
    <t>FOUST EXCAVATING CO</t>
  </si>
  <si>
    <t>000012566</t>
  </si>
  <si>
    <t>Fouts Fabrication</t>
  </si>
  <si>
    <t>000615005</t>
  </si>
  <si>
    <t>FOX CONTRACTORS CORP</t>
  </si>
  <si>
    <t>000615007</t>
  </si>
  <si>
    <t>FOX ENGINEERING PLLC</t>
  </si>
  <si>
    <t>000615010</t>
  </si>
  <si>
    <t>FOX ENTERPRISES INC</t>
  </si>
  <si>
    <t>SRC002554</t>
  </si>
  <si>
    <t>Fox Industries, 72732-01</t>
  </si>
  <si>
    <t>SRC000860</t>
  </si>
  <si>
    <t>Fox Stone - PCCJMF, 75032Q-01</t>
  </si>
  <si>
    <t>000012960</t>
  </si>
  <si>
    <t>Foxx Construction LLC</t>
  </si>
  <si>
    <t>000013316</t>
  </si>
  <si>
    <t>FPM1, LLC</t>
  </si>
  <si>
    <t>SRC000294</t>
  </si>
  <si>
    <t>FPT Infrastructure - Mount Airy, NC, 22039-01</t>
  </si>
  <si>
    <t>SRC002798</t>
  </si>
  <si>
    <t>FPT Infrastructure - Mount Airy, NC, 22054-01</t>
  </si>
  <si>
    <t>D11493113</t>
  </si>
  <si>
    <t>Fraley &amp; Associates, Inc.</t>
  </si>
  <si>
    <t>070618001</t>
  </si>
  <si>
    <t>FRAME ASPHALT PAVING INC</t>
  </si>
  <si>
    <t>000015071</t>
  </si>
  <si>
    <t>Francis Energy Charging LLC</t>
  </si>
  <si>
    <t>000014792</t>
  </si>
  <si>
    <t>Francis Energy LLC</t>
  </si>
  <si>
    <t>000014795</t>
  </si>
  <si>
    <t>Francis Energy Managment Co, LLC</t>
  </si>
  <si>
    <t>000618001</t>
  </si>
  <si>
    <t>FRANCIS J PALO INC</t>
  </si>
  <si>
    <t>SRC001589</t>
  </si>
  <si>
    <t>Franklin Chemical, 90667-01</t>
  </si>
  <si>
    <t>100618001</t>
  </si>
  <si>
    <t>FRANKLIN EXCAVATING INCORPORATED</t>
  </si>
  <si>
    <t>D73903115</t>
  </si>
  <si>
    <t>Franklin Imaging</t>
  </si>
  <si>
    <t>SRC001114</t>
  </si>
  <si>
    <t>Franklin Industries - Franklin, PA, 90011-01</t>
  </si>
  <si>
    <t>030618004</t>
  </si>
  <si>
    <t>FRANKLIN SANITATION LLC</t>
  </si>
  <si>
    <t>000012275</t>
  </si>
  <si>
    <t>Franks and Parks Transportation LLC</t>
  </si>
  <si>
    <t>SRC000122</t>
  </si>
  <si>
    <t>Fratco, Inc., 91701-01</t>
  </si>
  <si>
    <t>000015067</t>
  </si>
  <si>
    <t>Frazier Consulting Group, LLC</t>
  </si>
  <si>
    <t>SRC001657</t>
  </si>
  <si>
    <t>Fre Conduit Inc./NJ, 90885-01</t>
  </si>
  <si>
    <t>080618001</t>
  </si>
  <si>
    <t>FRED A NEMANN CO</t>
  </si>
  <si>
    <t>000012816</t>
  </si>
  <si>
    <t>Fred and Sons Inc</t>
  </si>
  <si>
    <t>040618001</t>
  </si>
  <si>
    <t>FRED AZAR LANDSCAPING INC</t>
  </si>
  <si>
    <t>040618005</t>
  </si>
  <si>
    <t>FRED J CRISP INC</t>
  </si>
  <si>
    <t>040618004</t>
  </si>
  <si>
    <t>FRED OILVIERI CONSTRUCTION CO</t>
  </si>
  <si>
    <t>000015082</t>
  </si>
  <si>
    <t>Fredericksburg Fence</t>
  </si>
  <si>
    <t>030618001</t>
  </si>
  <si>
    <t>FRED'S CONCRETE CO</t>
  </si>
  <si>
    <t>SRC001676</t>
  </si>
  <si>
    <t>Free State Steel/MD, 90938-01</t>
  </si>
  <si>
    <t>120618002</t>
  </si>
  <si>
    <t>FREEBIRD TRUCKING</t>
  </si>
  <si>
    <t>050618001</t>
  </si>
  <si>
    <t>Freedom Construction Enterprises, Inc</t>
  </si>
  <si>
    <t>000014572</t>
  </si>
  <si>
    <t>Freedom Construction Group LLC</t>
  </si>
  <si>
    <t>040618002</t>
  </si>
  <si>
    <t>FREEDOM IRON INC</t>
  </si>
  <si>
    <t>SRC001276</t>
  </si>
  <si>
    <t>Freedom Plastics/WI, 90425-01</t>
  </si>
  <si>
    <t>080618002</t>
  </si>
  <si>
    <t>FREELANCE COMMERCIAL DIVING</t>
  </si>
  <si>
    <t>000012738</t>
  </si>
  <si>
    <t>Freeland Construction Company, Inc.</t>
  </si>
  <si>
    <t>040618003</t>
  </si>
  <si>
    <t>FREEMAN'S CONTRACTING</t>
  </si>
  <si>
    <t>070618002</t>
  </si>
  <si>
    <t>FREISTHLER PAVING INC</t>
  </si>
  <si>
    <t>SRC003112</t>
  </si>
  <si>
    <t>Fremont Sand &amp; Gravel - Fremont, IN, 41070-01</t>
  </si>
  <si>
    <t>020618002</t>
  </si>
  <si>
    <t>FREMONT WATER BLASTING</t>
  </si>
  <si>
    <t>SRC001262</t>
  </si>
  <si>
    <t>French's Concrete - PCCJMF, 75033Q-01</t>
  </si>
  <si>
    <t>030618003</t>
  </si>
  <si>
    <t>FRESCH ELECTRIC INC</t>
  </si>
  <si>
    <t>000015052</t>
  </si>
  <si>
    <t>Fresh Bloom Bins, Inc.</t>
  </si>
  <si>
    <t>000012967</t>
  </si>
  <si>
    <t>Fresher, LLC</t>
  </si>
  <si>
    <t>SRC001310</t>
  </si>
  <si>
    <t>Frichtl Steel/IL, 90511-01</t>
  </si>
  <si>
    <t>120618001</t>
  </si>
  <si>
    <t>Friedel Trucking Co. Inc.</t>
  </si>
  <si>
    <t>SRC002555</t>
  </si>
  <si>
    <t>Fritz-Pak Corporation - Mesquite, TX, 72733-01</t>
  </si>
  <si>
    <t>060618001</t>
  </si>
  <si>
    <t>FRITZ-RUMER-COOKE CO INC</t>
  </si>
  <si>
    <t>010618001</t>
  </si>
  <si>
    <t>FROELICH FREIGHT LLC</t>
  </si>
  <si>
    <t>000012131</t>
  </si>
  <si>
    <t>From the Ground Up Construction, LLC</t>
  </si>
  <si>
    <t>000618006</t>
  </si>
  <si>
    <t>FRONTIER RAILROAD SERVICES LLC</t>
  </si>
  <si>
    <t>000013729</t>
  </si>
  <si>
    <t>Frontier Wellness LLC</t>
  </si>
  <si>
    <t>000618002</t>
  </si>
  <si>
    <t>FRONTIER-KEMPER CONSTRUCTORS INC</t>
  </si>
  <si>
    <t>030618002</t>
  </si>
  <si>
    <t>FRONTZ DRILLING INC</t>
  </si>
  <si>
    <t>000618003</t>
  </si>
  <si>
    <t>FRU-CON CONSTRUCTION CORPORATION</t>
  </si>
  <si>
    <t>020618001</t>
  </si>
  <si>
    <t>FRY EXCAVATING</t>
  </si>
  <si>
    <t>070618003</t>
  </si>
  <si>
    <t>FRYMAN KUCK GENERAL CONTRACTORS INC</t>
  </si>
  <si>
    <t>000619001</t>
  </si>
  <si>
    <t>FSI FINAN SERVICES INC</t>
  </si>
  <si>
    <t>000012995</t>
  </si>
  <si>
    <t>FSS Investors LLC</t>
  </si>
  <si>
    <t>020620001</t>
  </si>
  <si>
    <t>FT PORTAGE CONSTRUCTION</t>
  </si>
  <si>
    <t>000012157</t>
  </si>
  <si>
    <t>Fuel Facility Management, Inc</t>
  </si>
  <si>
    <t>120621001</t>
  </si>
  <si>
    <t>FULTON &amp; ASSOCIATES BALANCE CO</t>
  </si>
  <si>
    <t>020621001</t>
  </si>
  <si>
    <t>FULTON EQUIPMENT</t>
  </si>
  <si>
    <t>D62261419</t>
  </si>
  <si>
    <t>Fun Travel Service LLC</t>
  </si>
  <si>
    <t>000013402</t>
  </si>
  <si>
    <t>Funlovingpets.com</t>
  </si>
  <si>
    <t>000621002</t>
  </si>
  <si>
    <t>FURMANITE AMERICA INC</t>
  </si>
  <si>
    <t>000012886</t>
  </si>
  <si>
    <t>Fusion Fitness Club LTD</t>
  </si>
  <si>
    <t>SRC002260</t>
  </si>
  <si>
    <t>Future Fab, Warren, MI, 91274-01</t>
  </si>
  <si>
    <t>000621001</t>
  </si>
  <si>
    <t>FUTURE FENCE COMPANY</t>
  </si>
  <si>
    <t>050621001</t>
  </si>
  <si>
    <t>FUTURE LANDSCAPE MANAGEMENT GROUP</t>
  </si>
  <si>
    <t>020621002</t>
  </si>
  <si>
    <t>FUTURE LAWN INC</t>
  </si>
  <si>
    <t>SRC001638</t>
  </si>
  <si>
    <t>Fyfe Co. LLC/CA, 90833-01</t>
  </si>
  <si>
    <t>120702001</t>
  </si>
  <si>
    <t>G &amp; B ELECTRIC CO</t>
  </si>
  <si>
    <t>060707002</t>
  </si>
  <si>
    <t>G &amp; G CONCRETE CONSTRUCTION LLC</t>
  </si>
  <si>
    <t>090710001</t>
  </si>
  <si>
    <t>G &amp; J PAVING INC</t>
  </si>
  <si>
    <t>060712001</t>
  </si>
  <si>
    <t>G &amp; L CONSTRUCTION &amp; SUPPLY INC</t>
  </si>
  <si>
    <t>000713002</t>
  </si>
  <si>
    <t>G &amp; M PAINTING ENTERPRISES, INC</t>
  </si>
  <si>
    <t>080718003</t>
  </si>
  <si>
    <t>G &amp; R WELDING SERVICE</t>
  </si>
  <si>
    <t>000012984</t>
  </si>
  <si>
    <t>G &amp; S Property 1 LLC</t>
  </si>
  <si>
    <t>120720001</t>
  </si>
  <si>
    <t>G &amp; T Associates, Inc.</t>
  </si>
  <si>
    <t>000720001</t>
  </si>
  <si>
    <t>G &amp; T SERVICES INC</t>
  </si>
  <si>
    <t>100723001</t>
  </si>
  <si>
    <t>G &amp; W WELCH CONSTRUCTION CO</t>
  </si>
  <si>
    <t>120701001</t>
  </si>
  <si>
    <t>G A R PAVING</t>
  </si>
  <si>
    <t>050701001</t>
  </si>
  <si>
    <t>G AND M CONSTRUCTION INC</t>
  </si>
  <si>
    <t>000702002</t>
  </si>
  <si>
    <t>G B HASTIE FENCE COMPANY INC</t>
  </si>
  <si>
    <t>030705002</t>
  </si>
  <si>
    <t>G E BAKER CONSTRUCTION INC</t>
  </si>
  <si>
    <t>D63263116</t>
  </si>
  <si>
    <t>G H Consulting Services, Inc.</t>
  </si>
  <si>
    <t>080710001</t>
  </si>
  <si>
    <t>G J BERDING SURVEYING INC</t>
  </si>
  <si>
    <t>040711001</t>
  </si>
  <si>
    <t>G K L CONSTRUCTION COMPANY</t>
  </si>
  <si>
    <t>080712001</t>
  </si>
  <si>
    <t>G L NAUSE DBA GREGORY L NAUSE</t>
  </si>
  <si>
    <t>000713001</t>
  </si>
  <si>
    <t>G M MC CROSSIN INC</t>
  </si>
  <si>
    <t>060713001</t>
  </si>
  <si>
    <t>G MARCHI &amp; SON LLC</t>
  </si>
  <si>
    <t>040714001</t>
  </si>
  <si>
    <t>G N P BRIDGE MAINTENANCE CO INC</t>
  </si>
  <si>
    <t>040704002</t>
  </si>
  <si>
    <t>G P D GROUP</t>
  </si>
  <si>
    <t>120718001</t>
  </si>
  <si>
    <t>G R OSTERLAND CO</t>
  </si>
  <si>
    <t>020720101</t>
  </si>
  <si>
    <t>G T CONTRACTING INC/REESE GROUP INC</t>
  </si>
  <si>
    <t>020720001</t>
  </si>
  <si>
    <t>G T CONTRACTING INCORPORATED</t>
  </si>
  <si>
    <t>040720001</t>
  </si>
  <si>
    <t>G T MAGNUM PAINTING INC</t>
  </si>
  <si>
    <t>060723001</t>
  </si>
  <si>
    <t>G W MELVIN CONTRACTING CO</t>
  </si>
  <si>
    <t>SRC002023</t>
  </si>
  <si>
    <t>G&amp;G Steel Inc., 91689-01</t>
  </si>
  <si>
    <t>SRC000352</t>
  </si>
  <si>
    <t>G&amp;J Asphalt Maerials - BCJMF, 25814Q-01</t>
  </si>
  <si>
    <t>SRC001639</t>
  </si>
  <si>
    <t>G&amp;W Electric/IL, 90834-01</t>
  </si>
  <si>
    <t>040719001</t>
  </si>
  <si>
    <t>G. Stephens, Inc.</t>
  </si>
  <si>
    <t>000723001</t>
  </si>
  <si>
    <t>G. W. Peoples Contracting Co., Inc.</t>
  </si>
  <si>
    <t>080703001</t>
  </si>
  <si>
    <t>G/C CONTRACTING CORP</t>
  </si>
  <si>
    <t>SRC002107</t>
  </si>
  <si>
    <t>G3 Steel Group, 91398-01</t>
  </si>
  <si>
    <t>SRC001342</t>
  </si>
  <si>
    <t>GA Industries Inc., 90668-01</t>
  </si>
  <si>
    <t>020701001</t>
  </si>
  <si>
    <t>GABE'S ELECTRIC INC</t>
  </si>
  <si>
    <t>D08483110</t>
  </si>
  <si>
    <t>Gaddam and Associates, Engineers</t>
  </si>
  <si>
    <t>060701001</t>
  </si>
  <si>
    <t>GADDIS &amp; SON INC</t>
  </si>
  <si>
    <t>040701001</t>
  </si>
  <si>
    <t>GAGLIONE CONSTRUCTION INC</t>
  </si>
  <si>
    <t>SRC001019</t>
  </si>
  <si>
    <t>Gaither Nursery/TN, 90245-01</t>
  </si>
  <si>
    <t>000013067</t>
  </si>
  <si>
    <t>GALAXY PEAK LLC</t>
  </si>
  <si>
    <t>000701001</t>
  </si>
  <si>
    <t>GALLAGHER ASPHALT CORPORATION</t>
  </si>
  <si>
    <t>D31865218</t>
  </si>
  <si>
    <t>Gallop Corporation</t>
  </si>
  <si>
    <t>SRC001590</t>
  </si>
  <si>
    <t>Galvan Industries - Harrisburg, NC, 90669-01</t>
  </si>
  <si>
    <t>070701001</t>
  </si>
  <si>
    <t>GAMBILL'S ERECTORS INC</t>
  </si>
  <si>
    <t>000701002</t>
  </si>
  <si>
    <t>GANGOS LLC</t>
  </si>
  <si>
    <t>060701003</t>
  </si>
  <si>
    <t>GANNETT FLEMING ENGINEER &amp; ARCHITECHTS</t>
  </si>
  <si>
    <t>030701001</t>
  </si>
  <si>
    <t>GARAGE &amp; SERVICE STATION MAINTENANCE COMPANY INC</t>
  </si>
  <si>
    <t>070701002</t>
  </si>
  <si>
    <t>Garber Excavating &amp; Concrete, Inc.</t>
  </si>
  <si>
    <t>060701002</t>
  </si>
  <si>
    <t>GARDEN ARTS LANDSCAPE GARDENERS</t>
  </si>
  <si>
    <t>SRC002216</t>
  </si>
  <si>
    <t>Gardens Alive, 91276-01</t>
  </si>
  <si>
    <t>120701002</t>
  </si>
  <si>
    <t>GARDINER TRANE SERVICE</t>
  </si>
  <si>
    <t>SRC000674</t>
  </si>
  <si>
    <t>Garick, 90352-01</t>
  </si>
  <si>
    <t>040701002</t>
  </si>
  <si>
    <t>GARONO LANDSCAPING CONTRACTORS INC</t>
  </si>
  <si>
    <t>000014840</t>
  </si>
  <si>
    <t>Garrett Excavating, LLC</t>
  </si>
  <si>
    <t>020701004</t>
  </si>
  <si>
    <t>GARS TRUCKING LLC</t>
  </si>
  <si>
    <t>000014751</t>
  </si>
  <si>
    <t>GARSAN Solutions LLC</t>
  </si>
  <si>
    <t>100701001</t>
  </si>
  <si>
    <t>GARY A RUBEL LLC</t>
  </si>
  <si>
    <t>050701002</t>
  </si>
  <si>
    <t>GARY GRAHAM CONSTRUCTION COMPANY INC</t>
  </si>
  <si>
    <t>040701003</t>
  </si>
  <si>
    <t>GARY MODERALLI EXCAVATING INC</t>
  </si>
  <si>
    <t>020701002</t>
  </si>
  <si>
    <t>Garza Construction, Inc</t>
  </si>
  <si>
    <t>010701001</t>
  </si>
  <si>
    <t>GASSER CONTRACTING INC</t>
  </si>
  <si>
    <t>010701002</t>
  </si>
  <si>
    <t>GAST PLUMBING &amp; HEATING INC</t>
  </si>
  <si>
    <t>120701003</t>
  </si>
  <si>
    <t>GATEWAY LANDSCAPING &amp; CONSTRUCTION CO</t>
  </si>
  <si>
    <t>040701005</t>
  </si>
  <si>
    <t>GATOR CONSTRUCTION INC</t>
  </si>
  <si>
    <t>120701004</t>
  </si>
  <si>
    <t>GAW ENTERPRISES LTD</t>
  </si>
  <si>
    <t>040701004</t>
  </si>
  <si>
    <t>GAYLE'S WELDING &amp; FABRICATION CO</t>
  </si>
  <si>
    <t>000014453</t>
  </si>
  <si>
    <t>Gazelle Logistics Group, LLC</t>
  </si>
  <si>
    <t>000702001</t>
  </si>
  <si>
    <t>GB MAINTENANCE SERVICE INC</t>
  </si>
  <si>
    <t>040702001</t>
  </si>
  <si>
    <t>GBC DESIGN INC</t>
  </si>
  <si>
    <t>D15360206</t>
  </si>
  <si>
    <t>GC Electrical Solutions, LLC</t>
  </si>
  <si>
    <t>SRC002314</t>
  </si>
  <si>
    <t>GCP Applied Technologies - Wilmington, MA, 72603-01</t>
  </si>
  <si>
    <t>040703001</t>
  </si>
  <si>
    <t>GCS INDUSTRIAL SERVICES LTD</t>
  </si>
  <si>
    <t>SRC002272</t>
  </si>
  <si>
    <t>GDI Communications LLC/NV, 91310-01</t>
  </si>
  <si>
    <t>040704001</t>
  </si>
  <si>
    <t>GDM DEVELOPMENT INC</t>
  </si>
  <si>
    <t>D32318512</t>
  </si>
  <si>
    <t>GE Construction Co</t>
  </si>
  <si>
    <t>SRC002641</t>
  </si>
  <si>
    <t>GE Lighting, 91692-01</t>
  </si>
  <si>
    <t>SRC000932</t>
  </si>
  <si>
    <t>GE Lighting/CT, 90116-01</t>
  </si>
  <si>
    <t>SRC001535</t>
  </si>
  <si>
    <t>GE Lighting/NC, 90131-01</t>
  </si>
  <si>
    <t>SRC001849</t>
  </si>
  <si>
    <t>GE Lighting/OH, 91149-01</t>
  </si>
  <si>
    <t>SRC002231</t>
  </si>
  <si>
    <t>GE MDS Orbit/NY, 91314-01</t>
  </si>
  <si>
    <t>020705001</t>
  </si>
  <si>
    <t>GEARHART PLUMBING</t>
  </si>
  <si>
    <t>000705008</t>
  </si>
  <si>
    <t>GEARS INC</t>
  </si>
  <si>
    <t>000012373</t>
  </si>
  <si>
    <t>Geathers Enterprises, Inc.</t>
  </si>
  <si>
    <t>D53516110</t>
  </si>
  <si>
    <t>Geco Enterprises, Inc.</t>
  </si>
  <si>
    <t>090705001</t>
  </si>
  <si>
    <t>GEIGER BROTHERS INC</t>
  </si>
  <si>
    <t>SRC000743</t>
  </si>
  <si>
    <t>Gem City Builders Steel, 90718-01</t>
  </si>
  <si>
    <t>000014469</t>
  </si>
  <si>
    <t>GEM CITY COMMERCIAL &amp; RESIDENTIAL CLEANING SERVICES LLC</t>
  </si>
  <si>
    <t>D44492601</t>
  </si>
  <si>
    <t>Gem City Environmental Recycling Inc.</t>
  </si>
  <si>
    <t>000012975</t>
  </si>
  <si>
    <t>Gem City Trucking LLC</t>
  </si>
  <si>
    <t>000705001</t>
  </si>
  <si>
    <t>GEMINI CONTRACTING INC</t>
  </si>
  <si>
    <t>040705001</t>
  </si>
  <si>
    <t>GEMINI CONTRACTORS INC</t>
  </si>
  <si>
    <t>050705001</t>
  </si>
  <si>
    <t>GENE HAZEN &amp; SONS</t>
  </si>
  <si>
    <t>SRC002008</t>
  </si>
  <si>
    <t>General Cable/KY, 90924-01</t>
  </si>
  <si>
    <t>SRC002556</t>
  </si>
  <si>
    <t>General Chemical, 72734-01</t>
  </si>
  <si>
    <t>SRC001688</t>
  </si>
  <si>
    <t>General Foundries/NJ, 90956-01</t>
  </si>
  <si>
    <t>000705002</t>
  </si>
  <si>
    <t>GENERAL GUNITE &amp; CONSTRUCTION CO INC</t>
  </si>
  <si>
    <t>040705002</t>
  </si>
  <si>
    <t>GENERAL PAVING COMPANY</t>
  </si>
  <si>
    <t>SRC000717</t>
  </si>
  <si>
    <t>General Steel Corp., 90464-01</t>
  </si>
  <si>
    <t>SRC002558</t>
  </si>
  <si>
    <t>General Technologies, Inc - Stafford, TX, 72736-01</t>
  </si>
  <si>
    <t>060705005</t>
  </si>
  <si>
    <t>GENERAL TEMPERATURE CONTROL</t>
  </si>
  <si>
    <t>SRC001277</t>
  </si>
  <si>
    <t>General Traffic Equipment Corp, NY, 90426-01</t>
  </si>
  <si>
    <t>SRC000934</t>
  </si>
  <si>
    <t>General Wood Preserving Co., 90118-01</t>
  </si>
  <si>
    <t>000013472</t>
  </si>
  <si>
    <t>Generation H Cleaning Services, LLC</t>
  </si>
  <si>
    <t>050705002</t>
  </si>
  <si>
    <t>GENERATION RUNAWAY INC</t>
  </si>
  <si>
    <t>000014935</t>
  </si>
  <si>
    <t>Generation Transport, LLC</t>
  </si>
  <si>
    <t>0000133341</t>
  </si>
  <si>
    <t>Generations Trucking, LLC</t>
  </si>
  <si>
    <t>D37522469</t>
  </si>
  <si>
    <t>Genesis Consulting Group, LLC</t>
  </si>
  <si>
    <t>020705003</t>
  </si>
  <si>
    <t>GENESIS CONTRACTING INC</t>
  </si>
  <si>
    <t>040705003</t>
  </si>
  <si>
    <t>GENESIS ELECTRIC</t>
  </si>
  <si>
    <t>040705004</t>
  </si>
  <si>
    <t>GENESIS ELECTRIC CORPORATION</t>
  </si>
  <si>
    <t>SRC001524</t>
  </si>
  <si>
    <t>Geneva Steel Co./UT, 90240-01</t>
  </si>
  <si>
    <t>120705001</t>
  </si>
  <si>
    <t>GENLEY TRANSFER INC</t>
  </si>
  <si>
    <t>040705008</t>
  </si>
  <si>
    <t>GENNARO PAVERS AND CONSTRUCTION INC</t>
  </si>
  <si>
    <t>040705005</t>
  </si>
  <si>
    <t>GENNARO PAVERS INC</t>
  </si>
  <si>
    <t>110705001</t>
  </si>
  <si>
    <t>GENO MORELLI &amp; SONS INC</t>
  </si>
  <si>
    <t>SRC001544</t>
  </si>
  <si>
    <t>Genova Products/MI, 90183-01</t>
  </si>
  <si>
    <t>000014739</t>
  </si>
  <si>
    <t>Genuine LTD</t>
  </si>
  <si>
    <t>000705009</t>
  </si>
  <si>
    <t>GEO CELL MIDWEST LLC</t>
  </si>
  <si>
    <t>SRC002234</t>
  </si>
  <si>
    <t>Geo Products/TX, 91317-01</t>
  </si>
  <si>
    <t>000012781</t>
  </si>
  <si>
    <t>Geo Test LLC</t>
  </si>
  <si>
    <t>000705003</t>
  </si>
  <si>
    <t>GEO-CON INC</t>
  </si>
  <si>
    <t>080705004</t>
  </si>
  <si>
    <t>GEOGRAPH INDUSTRIES INC</t>
  </si>
  <si>
    <t>040705006</t>
  </si>
  <si>
    <t>GEOPFERT COMPANY</t>
  </si>
  <si>
    <t>120705002</t>
  </si>
  <si>
    <t>GEORGE ALLEN CONSTRUCTION CO INC</t>
  </si>
  <si>
    <t>000705004</t>
  </si>
  <si>
    <t>GEORGE B STONE CO</t>
  </si>
  <si>
    <t>D76273020</t>
  </si>
  <si>
    <t>George Cooper Enterprises LLC</t>
  </si>
  <si>
    <t>060705101</t>
  </si>
  <si>
    <t>GEORGE J IGEL/ C J MAHAN CONSTRUCTION CO</t>
  </si>
  <si>
    <t>SRC000883</t>
  </si>
  <si>
    <t>George Steel Fabricating Inc., 91352-01</t>
  </si>
  <si>
    <t>080705001</t>
  </si>
  <si>
    <t>GEORGE W ROUSE CONSTRUCTION</t>
  </si>
  <si>
    <t>SRC002738</t>
  </si>
  <si>
    <t>Georgetown S &amp; G - Georgetown, PA, 50077-01</t>
  </si>
  <si>
    <t>000705005</t>
  </si>
  <si>
    <t>GEORGIA ELECTRIC COMPANY</t>
  </si>
  <si>
    <t>SRC001579</t>
  </si>
  <si>
    <t>Georgia Tubular Products, 90571-01</t>
  </si>
  <si>
    <t>SRC001219</t>
  </si>
  <si>
    <t>Georgia-Pacific, 91537-01</t>
  </si>
  <si>
    <t>120705004</t>
  </si>
  <si>
    <t>GEO-SCI</t>
  </si>
  <si>
    <t>D08973118</t>
  </si>
  <si>
    <t>Geotechnical Consulting &amp; Testing LLC</t>
  </si>
  <si>
    <t>060705006</t>
  </si>
  <si>
    <t>GEOTECHNICAL SURVEYORS INC</t>
  </si>
  <si>
    <t>060705004</t>
  </si>
  <si>
    <t>GEOTEX CONSTRUCTION SERVICE INC</t>
  </si>
  <si>
    <t>000012317</t>
  </si>
  <si>
    <t>GeoTrans LLC</t>
  </si>
  <si>
    <t>SRC002796</t>
  </si>
  <si>
    <t>Geotree Solutions - Lafayette, CO, 72751-01</t>
  </si>
  <si>
    <t>000705006</t>
  </si>
  <si>
    <t>GERACE CONSTRUCTION COMPANY INC</t>
  </si>
  <si>
    <t>080705002</t>
  </si>
  <si>
    <t>GERBUS BROS CONSTRUCTION CO</t>
  </si>
  <si>
    <t>SRC001443</t>
  </si>
  <si>
    <t>Gerdau Ameristeel/KY, 90176-01</t>
  </si>
  <si>
    <t>SRC001471</t>
  </si>
  <si>
    <t>Gerdau Ameristeel/NJ, 91057-01</t>
  </si>
  <si>
    <t>SRC001570</t>
  </si>
  <si>
    <t>Gerdau Ameristeel/PA, 91052-01</t>
  </si>
  <si>
    <t>SRC002242</t>
  </si>
  <si>
    <t>Gerdau Ameristeel/VA, 91347-01</t>
  </si>
  <si>
    <t>SRC003162</t>
  </si>
  <si>
    <t>Gerdau, Jackson, TN, 91852-01</t>
  </si>
  <si>
    <t>080705003</t>
  </si>
  <si>
    <t>GERDES TURF FARMS INC</t>
  </si>
  <si>
    <t>SRC000789</t>
  </si>
  <si>
    <t>Gerdes Turf Farms, 90798-01</t>
  </si>
  <si>
    <t>SRC000515</t>
  </si>
  <si>
    <t>Gerken - Addison, MI, 41022-01</t>
  </si>
  <si>
    <t>SRC000516</t>
  </si>
  <si>
    <t>Gerken - Addison, MI, 41022A-01</t>
  </si>
  <si>
    <t>SRC000093</t>
  </si>
  <si>
    <t>Gerken - Bluffton, OH, 40001-01</t>
  </si>
  <si>
    <t>SRC000398</t>
  </si>
  <si>
    <t>Gerken - Clinton, MI, 41028-01</t>
  </si>
  <si>
    <t>SRC000509</t>
  </si>
  <si>
    <t>Gerken - Custar, OH, 41013-01</t>
  </si>
  <si>
    <t>SRC000510</t>
  </si>
  <si>
    <t>Gerken - Custar, OH, 41013A-01</t>
  </si>
  <si>
    <t>SRC002983</t>
  </si>
  <si>
    <t>Gerken - Delta, OH, 41807-01</t>
  </si>
  <si>
    <t>SRC000440</t>
  </si>
  <si>
    <t>Gerken - Genoa, OH, 41018-01</t>
  </si>
  <si>
    <t>SRC000519</t>
  </si>
  <si>
    <t>Gerken - Glacial S&amp;G, MI, 41056-01</t>
  </si>
  <si>
    <t>SRC000520</t>
  </si>
  <si>
    <t>Gerken - Glacial S&amp;G, MI, 41056A-01</t>
  </si>
  <si>
    <t>SRC000094</t>
  </si>
  <si>
    <t>Gerken - Paulding, OH, 40002-01</t>
  </si>
  <si>
    <t>SRC002194</t>
  </si>
  <si>
    <t>Gerken - Pioneer, OH, 41803-01</t>
  </si>
  <si>
    <t>SRC002147</t>
  </si>
  <si>
    <t>Gerken - Stony Ridge, OH, 41804-01</t>
  </si>
  <si>
    <t>SRC002539</t>
  </si>
  <si>
    <t>Gerken - Sylvania, OH, 41805-01</t>
  </si>
  <si>
    <t>SRC000522</t>
  </si>
  <si>
    <t>Gerken - Tecumseh, MI, 41059-01</t>
  </si>
  <si>
    <t>SRC000513</t>
  </si>
  <si>
    <t>Gerken - Waldron, OH, 41020-01</t>
  </si>
  <si>
    <t>SRC000514</t>
  </si>
  <si>
    <t>Gerken - Waldron, OH, 41020A-01</t>
  </si>
  <si>
    <t>SRC000083</t>
  </si>
  <si>
    <t>Gerken - West Millgrove, OH, 41008-01</t>
  </si>
  <si>
    <t>SRC000084</t>
  </si>
  <si>
    <t>Gerken - West Millgrove, OH, 41008A-01</t>
  </si>
  <si>
    <t>SRC000333</t>
  </si>
  <si>
    <t>Gerken Materials - BCJMF, 25226Q-01</t>
  </si>
  <si>
    <t>SRC003019</t>
  </si>
  <si>
    <t>Gerken Materials - Bluffton, 22068-01</t>
  </si>
  <si>
    <t>110705002</t>
  </si>
  <si>
    <t>GERONIMO PAINTING CO INC</t>
  </si>
  <si>
    <t>110705003</t>
  </si>
  <si>
    <t>GERONIMO SUPPLY CO</t>
  </si>
  <si>
    <t>D34432798</t>
  </si>
  <si>
    <t>Geronimo Supply Company</t>
  </si>
  <si>
    <t>000014736</t>
  </si>
  <si>
    <t>Get It Dunn Dumping &amp; Hauling LLC</t>
  </si>
  <si>
    <t>030705001</t>
  </si>
  <si>
    <t>GET LANDSCAPING</t>
  </si>
  <si>
    <t>060705003</t>
  </si>
  <si>
    <t>GEUPEL CONSTRUCTION COMPANY INC</t>
  </si>
  <si>
    <t>060705102</t>
  </si>
  <si>
    <t>GEUPEL CONSTRUCTION COMPANY INC/FRONTIER CONSTRUCTORS INC</t>
  </si>
  <si>
    <t>070705001</t>
  </si>
  <si>
    <t>GEUY CONSTRUCTION CO INC</t>
  </si>
  <si>
    <t>SRC002759</t>
  </si>
  <si>
    <t>Geveko Markings - Gainesville, GA, 91755-01</t>
  </si>
  <si>
    <t>SRC000612</t>
  </si>
  <si>
    <t>Gexpro Electrical Supply - Gahanna, OH, 91159-01</t>
  </si>
  <si>
    <t>000706001</t>
  </si>
  <si>
    <t>GFS FENCE GUARDRAIL &amp; SIGNAGE INC</t>
  </si>
  <si>
    <t>000012690</t>
  </si>
  <si>
    <t>GGJ, Inc.</t>
  </si>
  <si>
    <t>040709002</t>
  </si>
  <si>
    <t>GIAMBRONE MASONRY INC</t>
  </si>
  <si>
    <t>030709003</t>
  </si>
  <si>
    <t>GIANT DESIGN</t>
  </si>
  <si>
    <t>000012346</t>
  </si>
  <si>
    <t>Giant One LLC</t>
  </si>
  <si>
    <t>SRC002109</t>
  </si>
  <si>
    <t>Gibraltar, 91401-01</t>
  </si>
  <si>
    <t>090709001</t>
  </si>
  <si>
    <t>GIBSON TRUCKING &amp; CONSTRUCTON CO</t>
  </si>
  <si>
    <t>D84902859</t>
  </si>
  <si>
    <t>Gideon Toal Management Services, LLC</t>
  </si>
  <si>
    <t>D71672738</t>
  </si>
  <si>
    <t>Gifted Hands Cleaning Services LLC</t>
  </si>
  <si>
    <t>D84902858</t>
  </si>
  <si>
    <t>Gifts, Inc.</t>
  </si>
  <si>
    <t>000014867</t>
  </si>
  <si>
    <t>Gil Berry and Associates, Inc.</t>
  </si>
  <si>
    <t>030709001</t>
  </si>
  <si>
    <t>GILCREST ELECTRIC AND SUPPLY CO</t>
  </si>
  <si>
    <t>100709001</t>
  </si>
  <si>
    <t>GILLARD CONSTRUCTION INC</t>
  </si>
  <si>
    <t>030709002</t>
  </si>
  <si>
    <t>GILLEN CONCRETE AND EXCAVATING INC</t>
  </si>
  <si>
    <t>090709002</t>
  </si>
  <si>
    <t>GILLUM EXCAVATING &amp; DEMOLITION</t>
  </si>
  <si>
    <t>D93133716</t>
  </si>
  <si>
    <t>GinGer Cunningham &amp; Associates, LLC</t>
  </si>
  <si>
    <t>SRC000609</t>
  </si>
  <si>
    <t>Gingway Products, 91148-01</t>
  </si>
  <si>
    <t>000015234</t>
  </si>
  <si>
    <t>Ginnever Trucking, Inc.</t>
  </si>
  <si>
    <t>120709001</t>
  </si>
  <si>
    <t>GINO COMPANY</t>
  </si>
  <si>
    <t>SRC002985</t>
  </si>
  <si>
    <t>GIP Pipe Products - Taylor, MI, 72100-02</t>
  </si>
  <si>
    <t>000015097</t>
  </si>
  <si>
    <t>GJH INC</t>
  </si>
  <si>
    <t>060712002</t>
  </si>
  <si>
    <t>GLACIER PACIFIC CONTRACTORS INC</t>
  </si>
  <si>
    <t>SRC002226</t>
  </si>
  <si>
    <t>Glare-Guard/ASTI, 91292-01</t>
  </si>
  <si>
    <t>SRC001823</t>
  </si>
  <si>
    <t>Glassgrid Product/NY, 91077-01</t>
  </si>
  <si>
    <t>020712001</t>
  </si>
  <si>
    <t>GLEASON CONSTRUCTION CO INC</t>
  </si>
  <si>
    <t>020712002</t>
  </si>
  <si>
    <t>GLEASON CONTRACTING SERVICES INC</t>
  </si>
  <si>
    <t>050712001</t>
  </si>
  <si>
    <t>GLEN JAMES &amp; SONS INC</t>
  </si>
  <si>
    <t>000013379</t>
  </si>
  <si>
    <t>Glenford Materials</t>
  </si>
  <si>
    <t>020712003</t>
  </si>
  <si>
    <t>GLENN GRAFFICE &amp; SON INC</t>
  </si>
  <si>
    <t>000712001</t>
  </si>
  <si>
    <t>GLENN O HAWBAKER INC</t>
  </si>
  <si>
    <t>040712001</t>
  </si>
  <si>
    <t>GLENWOOD ERECTORS INC</t>
  </si>
  <si>
    <t>040712003</t>
  </si>
  <si>
    <t>GLICK EXCAVATING INC</t>
  </si>
  <si>
    <t>000014358</t>
  </si>
  <si>
    <t>Global Aviation Distribution, LLC</t>
  </si>
  <si>
    <t>0314055126</t>
  </si>
  <si>
    <t>Global Channel LLC</t>
  </si>
  <si>
    <t>000712002</t>
  </si>
  <si>
    <t>GLOBAL CONSTRUCTION INC</t>
  </si>
  <si>
    <t>000013621</t>
  </si>
  <si>
    <t>Global Construction Services, LLC</t>
  </si>
  <si>
    <t>000013519</t>
  </si>
  <si>
    <t>GLOBAL CONSTRUCTION TRANSPORT, LLC</t>
  </si>
  <si>
    <t>000013486</t>
  </si>
  <si>
    <t>Global Contract Services, LLC</t>
  </si>
  <si>
    <t>D41122058</t>
  </si>
  <si>
    <t>Global Conveyor Installation Inc.</t>
  </si>
  <si>
    <t>D32402044</t>
  </si>
  <si>
    <t>Global Drug Testing and Consulting</t>
  </si>
  <si>
    <t>080712002</t>
  </si>
  <si>
    <t>GLOBAL ENVIRONMENTAL INC</t>
  </si>
  <si>
    <t>000012104</t>
  </si>
  <si>
    <t>Global Innovations, U.S.A.</t>
  </si>
  <si>
    <t>000013139</t>
  </si>
  <si>
    <t>Global Logistics &amp; Security Group, LLC</t>
  </si>
  <si>
    <t>120712002</t>
  </si>
  <si>
    <t>GLOBAL OUTDOOR SOLUTIONS</t>
  </si>
  <si>
    <t>040712002</t>
  </si>
  <si>
    <t>GLOBAL PAINTING COMPANY INC</t>
  </si>
  <si>
    <t>000012794</t>
  </si>
  <si>
    <t>Global Parking System of Indiana</t>
  </si>
  <si>
    <t>D38607108</t>
  </si>
  <si>
    <t>Global Parking Systems, LLC</t>
  </si>
  <si>
    <t>120712001</t>
  </si>
  <si>
    <t>GLOBAL POINT TECHNOLOGY INC</t>
  </si>
  <si>
    <t>000012329</t>
  </si>
  <si>
    <t>Global Project Controls LLC</t>
  </si>
  <si>
    <t>000012571</t>
  </si>
  <si>
    <t>Global Public Intelligence, LLC</t>
  </si>
  <si>
    <t>000015093</t>
  </si>
  <si>
    <t>Global Solutions Group, Inc.</t>
  </si>
  <si>
    <t>D81782732</t>
  </si>
  <si>
    <t>Global Supplier Diversity Corporation (Broker)</t>
  </si>
  <si>
    <t>000014784</t>
  </si>
  <si>
    <t>Global Supply LLC</t>
  </si>
  <si>
    <t>SRC002100</t>
  </si>
  <si>
    <t>Global Traffic Technologies, 91551-01</t>
  </si>
  <si>
    <t>070712001</t>
  </si>
  <si>
    <t>GLOVER CONSTRUCTION COMPANY</t>
  </si>
  <si>
    <t>080713002</t>
  </si>
  <si>
    <t>GM PIPELINE INC</t>
  </si>
  <si>
    <t>000014623</t>
  </si>
  <si>
    <t>GMJ, LLC</t>
  </si>
  <si>
    <t>080713001</t>
  </si>
  <si>
    <t>GMS CONSTRUCTION SERVICES</t>
  </si>
  <si>
    <t>000012701</t>
  </si>
  <si>
    <t>GNC Consulting, Inc.</t>
  </si>
  <si>
    <t>000013021</t>
  </si>
  <si>
    <t>GNC International Consulting, LLC</t>
  </si>
  <si>
    <t>000014592</t>
  </si>
  <si>
    <t>GNIK-E GLOBAL SOLUTIONS</t>
  </si>
  <si>
    <t>000012301</t>
  </si>
  <si>
    <t>GO Journey Journal Inc.</t>
  </si>
  <si>
    <t>SRC000672</t>
  </si>
  <si>
    <t>Gobeille Robinson, 90304-01</t>
  </si>
  <si>
    <t>000715004</t>
  </si>
  <si>
    <t>GODWIN PUMPS OF AMERICA INC</t>
  </si>
  <si>
    <t>080715004</t>
  </si>
  <si>
    <t>GOETTLE CO</t>
  </si>
  <si>
    <t>080715003</t>
  </si>
  <si>
    <t>GOETTLE EQUIPMENT CO</t>
  </si>
  <si>
    <t>0314055127</t>
  </si>
  <si>
    <t>Goins Trucking Service</t>
  </si>
  <si>
    <t>000013512</t>
  </si>
  <si>
    <t>Golan Sales Associates Incorporated</t>
  </si>
  <si>
    <t>000012873</t>
  </si>
  <si>
    <t>Gold Leaf Ornaments LLC</t>
  </si>
  <si>
    <t>070715001</t>
  </si>
  <si>
    <t>GOLDEN GRAHAM INC</t>
  </si>
  <si>
    <t>000715001</t>
  </si>
  <si>
    <t>GOLDEN TRIANGLE CONSTRUCTION COMPANY INC</t>
  </si>
  <si>
    <t>000015160</t>
  </si>
  <si>
    <t>Goldie Trucking LLC</t>
  </si>
  <si>
    <t>080715001</t>
  </si>
  <si>
    <t>GOLDIE'S WLEDING SERVICE</t>
  </si>
  <si>
    <t>D90153116</t>
  </si>
  <si>
    <t>GoldTech of Ohio, Inc</t>
  </si>
  <si>
    <t>060715001</t>
  </si>
  <si>
    <t>GOMER'S BLACKTOP SEALING</t>
  </si>
  <si>
    <t>040715001</t>
  </si>
  <si>
    <t>GONZOIL INC</t>
  </si>
  <si>
    <t>000014577</t>
  </si>
  <si>
    <t>Good Hand Hauling LLC</t>
  </si>
  <si>
    <t>000014715</t>
  </si>
  <si>
    <t>Good Karma Notary LLC</t>
  </si>
  <si>
    <t>D43533311</t>
  </si>
  <si>
    <t>Gooder Masonry, Inc.</t>
  </si>
  <si>
    <t>100715001</t>
  </si>
  <si>
    <t>Goodin Building and Concrete</t>
  </si>
  <si>
    <t>000013638</t>
  </si>
  <si>
    <t>Goodmann Group, LLC</t>
  </si>
  <si>
    <t>060715002</t>
  </si>
  <si>
    <t>GOODWIN-CARRERA CONSTRUCTION CO INC</t>
  </si>
  <si>
    <t>D80572756</t>
  </si>
  <si>
    <t>Goolsby Trucking LLC</t>
  </si>
  <si>
    <t>080715002</t>
  </si>
  <si>
    <t>GOOLSBY TRUCKING LLC</t>
  </si>
  <si>
    <t>110715002</t>
  </si>
  <si>
    <t>GOR-CON CONSTRUCTION INC</t>
  </si>
  <si>
    <t>000715002</t>
  </si>
  <si>
    <t>GORDON COMPANY</t>
  </si>
  <si>
    <t>000013476</t>
  </si>
  <si>
    <t>Gordon Policy Group, LLC</t>
  </si>
  <si>
    <t>000715003</t>
  </si>
  <si>
    <t>GORMAN GROUP LLC</t>
  </si>
  <si>
    <t>000012117</t>
  </si>
  <si>
    <t>Gosalia Concrete Constructors, Inc</t>
  </si>
  <si>
    <t>110715001</t>
  </si>
  <si>
    <t>GOSHEN CONSTRUCTION</t>
  </si>
  <si>
    <t>080715005</t>
  </si>
  <si>
    <t>GOSSERS TRUCKING &amp; EXCAVATING INC</t>
  </si>
  <si>
    <t>070715002</t>
  </si>
  <si>
    <t>GOSTOMSKY MASONRY LLC</t>
  </si>
  <si>
    <t>000014415</t>
  </si>
  <si>
    <t>Gotham Services LLC</t>
  </si>
  <si>
    <t>000012375</t>
  </si>
  <si>
    <t>Government Payment Consulting Services LLC</t>
  </si>
  <si>
    <t>D93563415</t>
  </si>
  <si>
    <t>Goyal Industries, Inc.</t>
  </si>
  <si>
    <t>D24563419</t>
  </si>
  <si>
    <t>GPI Enterprises, Inc.</t>
  </si>
  <si>
    <t>SRC001216</t>
  </si>
  <si>
    <t>GPK Products Inc., 91531-01</t>
  </si>
  <si>
    <t>030716001</t>
  </si>
  <si>
    <t>GPS LANDSCAPING</t>
  </si>
  <si>
    <t>SRC002200</t>
  </si>
  <si>
    <t>Grace Composites/AR, 91569-01</t>
  </si>
  <si>
    <t>040718001</t>
  </si>
  <si>
    <t>GRACE SERVICES INC</t>
  </si>
  <si>
    <t>000718001</t>
  </si>
  <si>
    <t>GRACIANO CORPORATION</t>
  </si>
  <si>
    <t>040718006</t>
  </si>
  <si>
    <t>GRACO CONCRETE, INC</t>
  </si>
  <si>
    <t>080718001</t>
  </si>
  <si>
    <t>GRADECO PAVING &amp; EXCAVATION</t>
  </si>
  <si>
    <t>020718004</t>
  </si>
  <si>
    <t>GRADEL LLC</t>
  </si>
  <si>
    <t>000718009</t>
  </si>
  <si>
    <t>GRADEX INC</t>
  </si>
  <si>
    <t>060718001</t>
  </si>
  <si>
    <t>GRAF &amp; SONS INC</t>
  </si>
  <si>
    <t>110718002</t>
  </si>
  <si>
    <t>GRAFT ELECTRIC INC</t>
  </si>
  <si>
    <t>SRC000328</t>
  </si>
  <si>
    <t>Grand River Asphalt - BCJMF, 25108Q-01</t>
  </si>
  <si>
    <t>000013302</t>
  </si>
  <si>
    <t>GRAND-DAD ORIGINAL FOOD PRODUCTS</t>
  </si>
  <si>
    <t>070718004</t>
  </si>
  <si>
    <t>Grandscapes Inc.</t>
  </si>
  <si>
    <t>120718002</t>
  </si>
  <si>
    <t>GRANGER MATERIAL INC</t>
  </si>
  <si>
    <t>120718003</t>
  </si>
  <si>
    <t>GRANGER TRUCKING INC</t>
  </si>
  <si>
    <t>000718002</t>
  </si>
  <si>
    <t>GRANITE CONSTRUCTION COMPANY OF CALIFORNIA</t>
  </si>
  <si>
    <t>040718002</t>
  </si>
  <si>
    <t>GRANITE CONSTRUCTION INC</t>
  </si>
  <si>
    <t>D26183838</t>
  </si>
  <si>
    <t>Gransah Construction Corporation</t>
  </si>
  <si>
    <t>D00931616</t>
  </si>
  <si>
    <t>Graphic Expressions Signs &amp; More, Inc.</t>
  </si>
  <si>
    <t>000718010</t>
  </si>
  <si>
    <t>Graphic House Inc</t>
  </si>
  <si>
    <t>D89223117</t>
  </si>
  <si>
    <t>Graphic Impact Communications, Inc.</t>
  </si>
  <si>
    <t>D66283638</t>
  </si>
  <si>
    <t>Graphics Support Services, Inc.</t>
  </si>
  <si>
    <t>060718002</t>
  </si>
  <si>
    <t>GRASSMASTER LAWN CARE CO</t>
  </si>
  <si>
    <t>SRC003127</t>
  </si>
  <si>
    <t>GrassworX, St.Loius, Mo, 91833-01</t>
  </si>
  <si>
    <t>080718002</t>
  </si>
  <si>
    <t>GRAVELOCITY TRUCKING INC</t>
  </si>
  <si>
    <t>000015030</t>
  </si>
  <si>
    <t>Gray &amp; Pape Inc.</t>
  </si>
  <si>
    <t>D671836473</t>
  </si>
  <si>
    <t>Gray Enterprises Plus, Inc.</t>
  </si>
  <si>
    <t>080718004</t>
  </si>
  <si>
    <t>GRAYBACH LLC</t>
  </si>
  <si>
    <t>SRC000800</t>
  </si>
  <si>
    <t>Graymont Doline Inc., 90886-01</t>
  </si>
  <si>
    <t>060718006</t>
  </si>
  <si>
    <t>GREAT IMPRESSIONS SIGNS &amp;  DESIGNS</t>
  </si>
  <si>
    <t>SRC001463</t>
  </si>
  <si>
    <t>Great Lakes Chloride Inc., 91031-01</t>
  </si>
  <si>
    <t>020718001</t>
  </si>
  <si>
    <t>GREAT LAKES CONCRETE RESTORATION</t>
  </si>
  <si>
    <t>SRC000589</t>
  </si>
  <si>
    <t>Great Lakes Construction, 91025-01</t>
  </si>
  <si>
    <t>000718003</t>
  </si>
  <si>
    <t>GREAT LAKES DREDGE &amp; DOCK COMPANY</t>
  </si>
  <si>
    <t>SRC002652</t>
  </si>
  <si>
    <t>Great Lakes Fasteners, 91713-01</t>
  </si>
  <si>
    <t>000014413</t>
  </si>
  <si>
    <t>Great Lakes Financing</t>
  </si>
  <si>
    <t>000718008</t>
  </si>
  <si>
    <t>GREAT LAKES HYDRO-DEMOLITION SERVICES INC</t>
  </si>
  <si>
    <t>040718005</t>
  </si>
  <si>
    <t>GREAT LAKES HYDROSEEDING</t>
  </si>
  <si>
    <t>020718002</t>
  </si>
  <si>
    <t>GREAT LAKES INTER-DRAIN INC</t>
  </si>
  <si>
    <t>SRC001138</t>
  </si>
  <si>
    <t>Great Lakes Petroleum Co. - Cleveland, OH, 91403-01</t>
  </si>
  <si>
    <t>020718003</t>
  </si>
  <si>
    <t>GREAT LAKES RAIL SERVICE INC</t>
  </si>
  <si>
    <t>120718012</t>
  </si>
  <si>
    <t>GREAT LAKES UNDERWATER SERVICES LLC</t>
  </si>
  <si>
    <t>040718003</t>
  </si>
  <si>
    <t>GREAT NORTHERN FENCE INC</t>
  </si>
  <si>
    <t>SRC003062</t>
  </si>
  <si>
    <t>Great Southern Wood Preservers - Hagerstown,MD, 91778-01</t>
  </si>
  <si>
    <t>SRC000552</t>
  </si>
  <si>
    <t>Greater Cincinnati Asphalt T2 - North Bend, OH, 22027-01</t>
  </si>
  <si>
    <t>070718003</t>
  </si>
  <si>
    <t>GREATER DAYTON CONSTRUCTION LTD</t>
  </si>
  <si>
    <t>000718004</t>
  </si>
  <si>
    <t>GREEN ACRES CONTRACTING COMPANY INC</t>
  </si>
  <si>
    <t>000013614</t>
  </si>
  <si>
    <t>Green Builders Supply</t>
  </si>
  <si>
    <t>100718001</t>
  </si>
  <si>
    <t>GREEN CARE INC</t>
  </si>
  <si>
    <t>0314055129</t>
  </si>
  <si>
    <t>Green City Resources, LLC</t>
  </si>
  <si>
    <t>100718002</t>
  </si>
  <si>
    <t>GREEN CONSTRUCTION INC</t>
  </si>
  <si>
    <t>000005227</t>
  </si>
  <si>
    <t>GREEN DREAM INTERNATIONAL</t>
  </si>
  <si>
    <t>Green Earth Transportation Services, LLC</t>
  </si>
  <si>
    <t>D00000002</t>
  </si>
  <si>
    <t>Green Mile Group LTD</t>
  </si>
  <si>
    <t>SRC001959</t>
  </si>
  <si>
    <t>Green Mountain/NC, 91252-01</t>
  </si>
  <si>
    <t>D22092624</t>
  </si>
  <si>
    <t>Green Office Furniture Solutions, LLC</t>
  </si>
  <si>
    <t>000012868</t>
  </si>
  <si>
    <t>Green Petroleum, LLC</t>
  </si>
  <si>
    <t>070718001</t>
  </si>
  <si>
    <t>Green Star Trucking, Incorporated</t>
  </si>
  <si>
    <t>D00000013</t>
  </si>
  <si>
    <t>Green Systems Leasing, LLC.</t>
  </si>
  <si>
    <t>D03145580</t>
  </si>
  <si>
    <t>Green Tech Solutions, LLC</t>
  </si>
  <si>
    <t>070718002</t>
  </si>
  <si>
    <t>GREEN THUMB LANDSCAPING</t>
  </si>
  <si>
    <t>SRC001228</t>
  </si>
  <si>
    <t>Green Valley Seed - Columbiana, OH, 91562-01</t>
  </si>
  <si>
    <t>SRC000817</t>
  </si>
  <si>
    <t>Green Velvet Sod Farms - Bellbrook, OH, 90572-01</t>
  </si>
  <si>
    <t>000014816</t>
  </si>
  <si>
    <t>Greenawalt Excavating Inc.</t>
  </si>
  <si>
    <t>SRC000954</t>
  </si>
  <si>
    <t>Greenfield Plant Farm, 91657-01</t>
  </si>
  <si>
    <t>000012722</t>
  </si>
  <si>
    <t>Greenhill Trucking</t>
  </si>
  <si>
    <t>090718001</t>
  </si>
  <si>
    <t>GREENLAWN LANDSCAPE COMPANY</t>
  </si>
  <si>
    <t>100718003</t>
  </si>
  <si>
    <t>GREENLEAF LANDSCAPES INC</t>
  </si>
  <si>
    <t>040718004</t>
  </si>
  <si>
    <t>GREENLIGHT ELECTRIC INC</t>
  </si>
  <si>
    <t>120718011</t>
  </si>
  <si>
    <t>GREENMAN-PEDERSON INC</t>
  </si>
  <si>
    <t>060718003</t>
  </si>
  <si>
    <t>GREENSCAPES LANDSCAPE CO INC</t>
  </si>
  <si>
    <t>100718004</t>
  </si>
  <si>
    <t>GREEN-UP RECLAMATION SERVICE INC</t>
  </si>
  <si>
    <t>030718002</t>
  </si>
  <si>
    <t>GREENWOOD COMPANY INC</t>
  </si>
  <si>
    <t>SRC000130</t>
  </si>
  <si>
    <t>Greer - Morgantown, WV, 49049-01</t>
  </si>
  <si>
    <t>000718007</t>
  </si>
  <si>
    <t>GREGORI CONSTRUCTION INC</t>
  </si>
  <si>
    <t>SRC000761</t>
  </si>
  <si>
    <t>Gregory Industries, 90935-01</t>
  </si>
  <si>
    <t>060718005</t>
  </si>
  <si>
    <t>GREGORY S GRIFFITH</t>
  </si>
  <si>
    <t>030718004</t>
  </si>
  <si>
    <t>GREGORY TRUCKING</t>
  </si>
  <si>
    <t>SRC001729</t>
  </si>
  <si>
    <t>Greiner Industries Inc., 91435-01</t>
  </si>
  <si>
    <t>SRC000795</t>
  </si>
  <si>
    <t>Grelton Elevator Inc., 90835-01</t>
  </si>
  <si>
    <t>D95664637</t>
  </si>
  <si>
    <t>Grid Iron Transportation Inc.</t>
  </si>
  <si>
    <t>080718006</t>
  </si>
  <si>
    <t>GRIDIRON CONSTRUCTION</t>
  </si>
  <si>
    <t>000012065</t>
  </si>
  <si>
    <t>Gridstone Construction, Inc.</t>
  </si>
  <si>
    <t>000718011</t>
  </si>
  <si>
    <t>GRIDTECH LLC</t>
  </si>
  <si>
    <t>SRC000662</t>
  </si>
  <si>
    <t>Gries Seed Farm, 90670-01</t>
  </si>
  <si>
    <t>000718005</t>
  </si>
  <si>
    <t>GRIFFIN DEWATERING MIDWEST LLC</t>
  </si>
  <si>
    <t>000015001</t>
  </si>
  <si>
    <t>Griffin Fire &amp; Pipe LLC</t>
  </si>
  <si>
    <t>SRC000905</t>
  </si>
  <si>
    <t>Griffin Pavement Striping Inc. - Columbus, OH, 90671-01</t>
  </si>
  <si>
    <t>SRC000781</t>
  </si>
  <si>
    <t>Griffin Pavement Striping Inc. - Fremont, OH, 90411-01</t>
  </si>
  <si>
    <t>SRC001983</t>
  </si>
  <si>
    <t>Griffin Pipe Products Co./IA, 90836-01</t>
  </si>
  <si>
    <t>SRC001833</t>
  </si>
  <si>
    <t>Griffin Pipe Products Co./NJ, 91106-01</t>
  </si>
  <si>
    <t>000014978</t>
  </si>
  <si>
    <t>Griffin Worldwide Logistics, LLC</t>
  </si>
  <si>
    <t>000013008</t>
  </si>
  <si>
    <t>Griffith Contracting LLC</t>
  </si>
  <si>
    <t>SRC000700</t>
  </si>
  <si>
    <t>Grimco Inc., 90837-01</t>
  </si>
  <si>
    <t>120718008</t>
  </si>
  <si>
    <t>GRINDALL CONCRETE GRINDING OF OHIO INC</t>
  </si>
  <si>
    <t>D67913444</t>
  </si>
  <si>
    <t>Gross Electric, Inc.</t>
  </si>
  <si>
    <t>010718001</t>
  </si>
  <si>
    <t>GROUND CONTROL EROSION CONTROL SERVICES LLC</t>
  </si>
  <si>
    <t>020718005</t>
  </si>
  <si>
    <t>GROUND PENETRATING RADAR SYSTEMS INC</t>
  </si>
  <si>
    <t>040718007</t>
  </si>
  <si>
    <t>GROUND TECH INC</t>
  </si>
  <si>
    <t>070718005</t>
  </si>
  <si>
    <t>GROUNDSCAPES MAINTENANCE LLC</t>
  </si>
  <si>
    <t>D15005223</t>
  </si>
  <si>
    <t>Group Z, Inc.</t>
  </si>
  <si>
    <t>000718006</t>
  </si>
  <si>
    <t>GROVE CITY PAVING INC</t>
  </si>
  <si>
    <t>050718001</t>
  </si>
  <si>
    <t>GROVE TRUCKING LLC</t>
  </si>
  <si>
    <t>000012953</t>
  </si>
  <si>
    <t>Grow, USA</t>
  </si>
  <si>
    <t>D62050616</t>
  </si>
  <si>
    <t>Growth Development Marketing (Broker)</t>
  </si>
  <si>
    <t>SRC003059</t>
  </si>
  <si>
    <t>GRT RUBBER, 91688-01</t>
  </si>
  <si>
    <t>080718005</t>
  </si>
  <si>
    <t>GRUBB CONCRETE INC</t>
  </si>
  <si>
    <t>SRC000293</t>
  </si>
  <si>
    <t>Grundy Industries - Joliet, IL, 22003-01</t>
  </si>
  <si>
    <t>120718006</t>
  </si>
  <si>
    <t>GRUNWELL-CASHERO CO</t>
  </si>
  <si>
    <t>SRC001802</t>
  </si>
  <si>
    <t>GSI Highway Products Inc., 91652-01</t>
  </si>
  <si>
    <t>060719001</t>
  </si>
  <si>
    <t>GSP NETWORKS</t>
  </si>
  <si>
    <t>000014720</t>
  </si>
  <si>
    <t>GT Industrial Supply, Inc</t>
  </si>
  <si>
    <t>090720001</t>
  </si>
  <si>
    <t>GTC CONSTRUCTION LLC</t>
  </si>
  <si>
    <t>000721005</t>
  </si>
  <si>
    <t>GUARDIAN EQUIPMENT CO</t>
  </si>
  <si>
    <t>D48753418</t>
  </si>
  <si>
    <t>Guide Studio, Inc.</t>
  </si>
  <si>
    <t>060721002</t>
  </si>
  <si>
    <t>GUIDER ENTERPRISES</t>
  </si>
  <si>
    <t>120721001</t>
  </si>
  <si>
    <t>Guinto Schirack Engineering</t>
  </si>
  <si>
    <t>040721001</t>
  </si>
  <si>
    <t>GUIST DECORATORS INC</t>
  </si>
  <si>
    <t>090721001</t>
  </si>
  <si>
    <t>GULLEY EXCAVATING</t>
  </si>
  <si>
    <t>040721002</t>
  </si>
  <si>
    <t>GULU ELECTRICAL CONTRACTORS INC</t>
  </si>
  <si>
    <t>000721001</t>
  </si>
  <si>
    <t>GUNCO INC</t>
  </si>
  <si>
    <t>110721001</t>
  </si>
  <si>
    <t>GUNDY HOLDING COMPANY</t>
  </si>
  <si>
    <t>110721002</t>
  </si>
  <si>
    <t>GUNITE CONSTRUCTION COMPANY</t>
  </si>
  <si>
    <t>0314055133</t>
  </si>
  <si>
    <t>Gunnar Electric, Inc.</t>
  </si>
  <si>
    <t>000014835</t>
  </si>
  <si>
    <t>Gunzelman Architecture-Interiors, LLC</t>
  </si>
  <si>
    <t>000721002</t>
  </si>
  <si>
    <t>GUST K NEWBERG CONSTRUCTION CO</t>
  </si>
  <si>
    <t>110721003</t>
  </si>
  <si>
    <t>GUTHRIE LTD</t>
  </si>
  <si>
    <t>989355011</t>
  </si>
  <si>
    <t>Gutknecht Construction</t>
  </si>
  <si>
    <t>SRC003157</t>
  </si>
  <si>
    <t>Guttman Energy Inc. - Belle Vernon, PA, 91849-01</t>
  </si>
  <si>
    <t>000721003</t>
  </si>
  <si>
    <t>GUY ATKINSON CONSTRUCTION LLC</t>
  </si>
  <si>
    <t>000721004</t>
  </si>
  <si>
    <t>GUY F ATKINSON COMPANY</t>
  </si>
  <si>
    <t>000013214</t>
  </si>
  <si>
    <t>Guytec Steel, Inc.</t>
  </si>
  <si>
    <t>090723001</t>
  </si>
  <si>
    <t>GWCB CONTRACTORS INC</t>
  </si>
  <si>
    <t>020808002</t>
  </si>
  <si>
    <t>H &amp; H ENVIRONMENTAL LLC</t>
  </si>
  <si>
    <t>040809001</t>
  </si>
  <si>
    <t>H &amp; I STRIPING</t>
  </si>
  <si>
    <t>030810001</t>
  </si>
  <si>
    <t>H &amp; J CONSTRUCTION INC</t>
  </si>
  <si>
    <t>D33715334</t>
  </si>
  <si>
    <t>H &amp; J Construction, Inc</t>
  </si>
  <si>
    <t>010811001</t>
  </si>
  <si>
    <t>H &amp; K CONSTRUCTION SERVICES LTD</t>
  </si>
  <si>
    <t>000812001</t>
  </si>
  <si>
    <t>H &amp; L EQUIPMENT</t>
  </si>
  <si>
    <t>000014680</t>
  </si>
  <si>
    <t>H &amp; M Associates</t>
  </si>
  <si>
    <t>030814001</t>
  </si>
  <si>
    <t>H &amp; N CONSTRUCTION CO INC</t>
  </si>
  <si>
    <t>D59255932</t>
  </si>
  <si>
    <t>H &amp; R Consultant Group of Ohio, Inc</t>
  </si>
  <si>
    <t>010818001</t>
  </si>
  <si>
    <t>H &amp; R ELECTRIC OF FINDLAY OHIO INC</t>
  </si>
  <si>
    <t>110819001</t>
  </si>
  <si>
    <t>H &amp; S CONSTRUCTION CO INC</t>
  </si>
  <si>
    <t>030801001</t>
  </si>
  <si>
    <t>H A D INC</t>
  </si>
  <si>
    <t>050801001</t>
  </si>
  <si>
    <t>H AND M DEVELOPMENT CORPORATION</t>
  </si>
  <si>
    <t>080803001</t>
  </si>
  <si>
    <t>H C NUTTING COMPANY</t>
  </si>
  <si>
    <t>D03852040</t>
  </si>
  <si>
    <t>H E Trucking LLC</t>
  </si>
  <si>
    <t>060806001</t>
  </si>
  <si>
    <t>H F MC CLORY &amp; COMPANY</t>
  </si>
  <si>
    <t>020807001</t>
  </si>
  <si>
    <t>H G I</t>
  </si>
  <si>
    <t>000807001</t>
  </si>
  <si>
    <t>H G MAYS CORP</t>
  </si>
  <si>
    <t>020808001</t>
  </si>
  <si>
    <t>H HANSEN INDUSTRIES</t>
  </si>
  <si>
    <t>000810001</t>
  </si>
  <si>
    <t>H J SCHNEIDER CONSTRUCTION INC</t>
  </si>
  <si>
    <t>040812001</t>
  </si>
  <si>
    <t>H LULI CONSTRUCTION</t>
  </si>
  <si>
    <t>000816001</t>
  </si>
  <si>
    <t>H P CONTRACTING INC</t>
  </si>
  <si>
    <t>070818001</t>
  </si>
  <si>
    <t>H R STACHLER CONSTRUCTION INC</t>
  </si>
  <si>
    <t>020820001</t>
  </si>
  <si>
    <t>H T GRIFFIN EXCAVATING INC</t>
  </si>
  <si>
    <t>050820001</t>
  </si>
  <si>
    <t>H T H CO</t>
  </si>
  <si>
    <t>SRC001844</t>
  </si>
  <si>
    <t>H&amp;H Industries Inc./TX, 91135-01</t>
  </si>
  <si>
    <t>0314055115</t>
  </si>
  <si>
    <t>H. DAVIS &amp; SONS TRUCKING</t>
  </si>
  <si>
    <t>SRC001545</t>
  </si>
  <si>
    <t>H.B. Fuller Co./IN, 90185-01</t>
  </si>
  <si>
    <t>SRC001038</t>
  </si>
  <si>
    <t>H.H. Strandflex/NY, 90289-01</t>
  </si>
  <si>
    <t>SRC001264</t>
  </si>
  <si>
    <t>H.M. Miller Construction - PCCJMF, 75035Q-01</t>
  </si>
  <si>
    <t>000012075</t>
  </si>
  <si>
    <t>H20 Mobile Pressure Washing Inc</t>
  </si>
  <si>
    <t>120829001</t>
  </si>
  <si>
    <t>H2L1 Engineering, Inc.</t>
  </si>
  <si>
    <t>000014815</t>
  </si>
  <si>
    <t>H5 Traffic Safety LLC</t>
  </si>
  <si>
    <t>000013825</t>
  </si>
  <si>
    <t>Hadley Blake, LLC</t>
  </si>
  <si>
    <t>040801001</t>
  </si>
  <si>
    <t>HAENNY BARTOLO &amp; GROVER</t>
  </si>
  <si>
    <t>D58622052</t>
  </si>
  <si>
    <t>HAFCO Services, Inc.</t>
  </si>
  <si>
    <t>SRC000874</t>
  </si>
  <si>
    <t>Hafner &amp; Sons Inc., 91290-01</t>
  </si>
  <si>
    <t>000801001</t>
  </si>
  <si>
    <t>HAGER CONTRACTING CORPORATION</t>
  </si>
  <si>
    <t>SRC002559</t>
  </si>
  <si>
    <t>Hail Mary Company, 72737-01</t>
  </si>
  <si>
    <t>SRC001910</t>
  </si>
  <si>
    <t>Halco Lighting Corp./GA, 91236-01</t>
  </si>
  <si>
    <t>D32003113</t>
  </si>
  <si>
    <t>Halcyon Solutions, Inc.</t>
  </si>
  <si>
    <t>050801002</t>
  </si>
  <si>
    <t>HALE TRUCKING</t>
  </si>
  <si>
    <t>SRC001351</t>
  </si>
  <si>
    <t>Halex Co., 90719-01</t>
  </si>
  <si>
    <t>000012814</t>
  </si>
  <si>
    <t>Half Moon Empanadas LLC</t>
  </si>
  <si>
    <t>000801002</t>
  </si>
  <si>
    <t>HALL CONTRACTING CORPORATION</t>
  </si>
  <si>
    <t>SRC001824</t>
  </si>
  <si>
    <t>Hall Industries/PA, 91080-01</t>
  </si>
  <si>
    <t>SRC001311</t>
  </si>
  <si>
    <t>Hall Signs Inc./IN, 90512-01</t>
  </si>
  <si>
    <t>SRC001473</t>
  </si>
  <si>
    <t>Hallen Products - Rayolite by Oriux, 91064-01</t>
  </si>
  <si>
    <t>000013597</t>
  </si>
  <si>
    <t>Halle's Engineering &amp; Design, LLC</t>
  </si>
  <si>
    <t>D83052030</t>
  </si>
  <si>
    <t>HallHarris, Ltd. - ACDBE</t>
  </si>
  <si>
    <t>120801004</t>
  </si>
  <si>
    <t>HALLMARK EXCAVATING INC</t>
  </si>
  <si>
    <t>000013239</t>
  </si>
  <si>
    <t>Hall's Construction Materials Testing</t>
  </si>
  <si>
    <t>090801001</t>
  </si>
  <si>
    <t>HALL'S EXCAVATION CORP</t>
  </si>
  <si>
    <t>SRC001482</t>
  </si>
  <si>
    <t>Halstead/NC, 90785-01</t>
  </si>
  <si>
    <t>010801002</t>
  </si>
  <si>
    <t>HAMEL TRUCKING LLC</t>
  </si>
  <si>
    <t>070801001</t>
  </si>
  <si>
    <t>HAMILTON &amp; SONS WATER WELL DRILLING</t>
  </si>
  <si>
    <t>SRC002560</t>
  </si>
  <si>
    <t>Hamilton Kent - Winchester, TN, 72738-01</t>
  </si>
  <si>
    <t>120801001</t>
  </si>
  <si>
    <t>HAMMER LEASING COMPANY</t>
  </si>
  <si>
    <t>040801003</t>
  </si>
  <si>
    <t>HAMMOND CONSTRUCTION INC</t>
  </si>
  <si>
    <t>SRC000562</t>
  </si>
  <si>
    <t>Hanby Farms Inc., 90048-01</t>
  </si>
  <si>
    <t>010801001</t>
  </si>
  <si>
    <t>HANCOCK ASPHALT AND PAVING INC</t>
  </si>
  <si>
    <t>0314055168</t>
  </si>
  <si>
    <t>Handon Services, Inc.</t>
  </si>
  <si>
    <t>SRC000663</t>
  </si>
  <si>
    <t>Hanes Geo Components - Macedonia, OH, 90674-01</t>
  </si>
  <si>
    <t>SRC000910</t>
  </si>
  <si>
    <t>Hanes Geo Components - Whitehall, OH, 90278-01</t>
  </si>
  <si>
    <t>SRC001382</t>
  </si>
  <si>
    <t>Hanes Geo Components - Winston-Salem, NC, 90786-01</t>
  </si>
  <si>
    <t>030801002</t>
  </si>
  <si>
    <t>HANKO FARMS</t>
  </si>
  <si>
    <t>120801005</t>
  </si>
  <si>
    <t>HANNAH ELECTRIC LLC</t>
  </si>
  <si>
    <t>080801004</t>
  </si>
  <si>
    <t>HANNAH QUALITY CONSTRUCTION INC</t>
  </si>
  <si>
    <t>SRC001837</t>
  </si>
  <si>
    <t>Hanover Architect/PA, 91117-01</t>
  </si>
  <si>
    <t>SRC001677</t>
  </si>
  <si>
    <t>Hapco Aluminum Pole Products, 90942-01</t>
  </si>
  <si>
    <t>040801004</t>
  </si>
  <si>
    <t>Hard Knox Enterprises, Inc.</t>
  </si>
  <si>
    <t>000801003</t>
  </si>
  <si>
    <t>HARDAWAY COMPANY</t>
  </si>
  <si>
    <t>000014907</t>
  </si>
  <si>
    <t>Hardey Construction LLC</t>
  </si>
  <si>
    <t>D78323113</t>
  </si>
  <si>
    <t>Hardlines Design Company</t>
  </si>
  <si>
    <t>040801005</t>
  </si>
  <si>
    <t>HARDRIVES PAVING &amp; CONSTRUCTION INC</t>
  </si>
  <si>
    <t>060801001</t>
  </si>
  <si>
    <t>HARLAN ELECTRIC COMPANY</t>
  </si>
  <si>
    <t>000801012</t>
  </si>
  <si>
    <t>HARMON STEEL INC</t>
  </si>
  <si>
    <t>070801003</t>
  </si>
  <si>
    <t>HAROLD J BECKER COMPANY INC</t>
  </si>
  <si>
    <t>020801002</t>
  </si>
  <si>
    <t>HARP CONTRACTORS INC</t>
  </si>
  <si>
    <t>020801003</t>
  </si>
  <si>
    <t>HARPER STRUCTURES INC</t>
  </si>
  <si>
    <t>SRC000112</t>
  </si>
  <si>
    <t>Harrington Industrial Plastics, 90541-01</t>
  </si>
  <si>
    <t>060801002</t>
  </si>
  <si>
    <t>HARRINGTON TRUCKING LLC</t>
  </si>
  <si>
    <t>000014511</t>
  </si>
  <si>
    <t>Harriott Contracting LLC</t>
  </si>
  <si>
    <t>000013785</t>
  </si>
  <si>
    <t>Harris Hauling &amp; Supplies LLC</t>
  </si>
  <si>
    <t>D031405593</t>
  </si>
  <si>
    <t>HARRIS MILLER MILLER &amp; HANSON INC.</t>
  </si>
  <si>
    <t>070801002</t>
  </si>
  <si>
    <t>HARRIS TRUCKING</t>
  </si>
  <si>
    <t>000012936</t>
  </si>
  <si>
    <t>Harrison Hall Racing, LLC</t>
  </si>
  <si>
    <t>000801006</t>
  </si>
  <si>
    <t>HARRY SOUCIE CONSTRUCTION CO INC</t>
  </si>
  <si>
    <t>SRC000692</t>
  </si>
  <si>
    <t>Harry Wellnetz, 90736-01</t>
  </si>
  <si>
    <t>080801001</t>
  </si>
  <si>
    <t>HARTMAN &amp; SMITH CONSTRUCTION CO</t>
  </si>
  <si>
    <t>000801007</t>
  </si>
  <si>
    <t>HARTMAN WALSH PAINTING COMPANY</t>
  </si>
  <si>
    <t>040801006</t>
  </si>
  <si>
    <t>HARTONG ELECTRIC INC</t>
  </si>
  <si>
    <t>080801002</t>
  </si>
  <si>
    <t>HARTSOOK CONTRACTING</t>
  </si>
  <si>
    <t>080801003</t>
  </si>
  <si>
    <t>HARTSOOK CONTRACTING COMPANY LTD</t>
  </si>
  <si>
    <t>SRC000365</t>
  </si>
  <si>
    <t>Hartville Sodfarm LLC, 90241-01</t>
  </si>
  <si>
    <t>000801013</t>
  </si>
  <si>
    <t>HATZEL &amp; BUEHLER INC</t>
  </si>
  <si>
    <t>120801002</t>
  </si>
  <si>
    <t>HAUNTY PAINTING COMPANY INC</t>
  </si>
  <si>
    <t>040801007</t>
  </si>
  <si>
    <t>HAVE INC</t>
  </si>
  <si>
    <t>SRC000642</t>
  </si>
  <si>
    <t>Haviland Drain Products - Haviland, OH, 90466-01</t>
  </si>
  <si>
    <t>000801008</t>
  </si>
  <si>
    <t>HAWK ENTERPRISES INC</t>
  </si>
  <si>
    <t>000013636</t>
  </si>
  <si>
    <t>Hawk Health &amp; Safety, LLC</t>
  </si>
  <si>
    <t>SRC002095</t>
  </si>
  <si>
    <t>Hawthorne Wire Services, LLC, 91528-01</t>
  </si>
  <si>
    <t>SRC001324</t>
  </si>
  <si>
    <t>Haydon Bolt Co./PA, 90542-01</t>
  </si>
  <si>
    <t>000801009</t>
  </si>
  <si>
    <t>HAYDON BRIDGE COMPANY INC</t>
  </si>
  <si>
    <t>SRC000054</t>
  </si>
  <si>
    <t>Haydon Materials - Battletown, KY, 47040-01</t>
  </si>
  <si>
    <t>120801003</t>
  </si>
  <si>
    <t>HAYES CONSTRUCTION COMPANY INC</t>
  </si>
  <si>
    <t>000801010</t>
  </si>
  <si>
    <t>HAYES DRILLING INC</t>
  </si>
  <si>
    <t>040801009</t>
  </si>
  <si>
    <t>HAYMAKER TREE AND LAWN SERVICE</t>
  </si>
  <si>
    <t>SRC001208</t>
  </si>
  <si>
    <t>Hays Fabricating And Welding, Inc., 91509-01</t>
  </si>
  <si>
    <t>020801005</t>
  </si>
  <si>
    <t>HAYTHORNE ENTERPRISES INC</t>
  </si>
  <si>
    <t>020801004</t>
  </si>
  <si>
    <t>HAZCORP ENVIRONMENTAL SERVICES</t>
  </si>
  <si>
    <t>000014980</t>
  </si>
  <si>
    <t>Haze Enterprises LLC</t>
  </si>
  <si>
    <t>040801008</t>
  </si>
  <si>
    <t>HAZIMIHALIS PAINTING CO INC</t>
  </si>
  <si>
    <t>000014716</t>
  </si>
  <si>
    <t>HBCU Kids Fashion, LLC</t>
  </si>
  <si>
    <t>D33686408</t>
  </si>
  <si>
    <t>HC Services, Inc.</t>
  </si>
  <si>
    <t>000013428</t>
  </si>
  <si>
    <t>HCEI, INC.</t>
  </si>
  <si>
    <t>000012333</t>
  </si>
  <si>
    <t>HCM Engineering PC</t>
  </si>
  <si>
    <t>000012904</t>
  </si>
  <si>
    <t>HDL Group LLC</t>
  </si>
  <si>
    <t>000804001</t>
  </si>
  <si>
    <t>HDR ENGINEER INC</t>
  </si>
  <si>
    <t>120805001</t>
  </si>
  <si>
    <t>HEADLANDS CONSTRUCTION INC</t>
  </si>
  <si>
    <t>120805002</t>
  </si>
  <si>
    <t>HEADLANDS CONTRACTING CO INC</t>
  </si>
  <si>
    <t>SRC001332</t>
  </si>
  <si>
    <t>Hearne Steel Co./TX, 90573-01</t>
  </si>
  <si>
    <t>060805001</t>
  </si>
  <si>
    <t>HEAT TRANSFARR</t>
  </si>
  <si>
    <t>070805001</t>
  </si>
  <si>
    <t>HEATER EXCAVATING</t>
  </si>
  <si>
    <t>D55279542</t>
  </si>
  <si>
    <t>Heather Menninger</t>
  </si>
  <si>
    <t>020805001</t>
  </si>
  <si>
    <t>HEER EXCAVATING INC</t>
  </si>
  <si>
    <t>000805001</t>
  </si>
  <si>
    <t>HEETER CONSTRUCTION INC</t>
  </si>
  <si>
    <t>000805008</t>
  </si>
  <si>
    <t>HEETER GEOTHCHNICAL CONSTRUCTION LLC</t>
  </si>
  <si>
    <t>070805002</t>
  </si>
  <si>
    <t>HEFFNER CONSTRUCTION COMPANY</t>
  </si>
  <si>
    <t>010805001</t>
  </si>
  <si>
    <t>HEFNER ASBESTOS REMOVAL INC</t>
  </si>
  <si>
    <t>060805003</t>
  </si>
  <si>
    <t>HEIBERGER PAVING INC</t>
  </si>
  <si>
    <t>SRC003151</t>
  </si>
  <si>
    <t>Heidelberg - Charlestown, In, 47097-01</t>
  </si>
  <si>
    <t>SRC000167</t>
  </si>
  <si>
    <t>Heidelberg Material Midwest Agg. - Cleves, OH, 47072-01</t>
  </si>
  <si>
    <t>SRC002152</t>
  </si>
  <si>
    <t>Heidelberg Materials - Bessemer, PA, 43011-01</t>
  </si>
  <si>
    <t>SRC000511</t>
  </si>
  <si>
    <t>Heidelberg Materials - Bloomville, OH, 41014-01</t>
  </si>
  <si>
    <t>SRC002776</t>
  </si>
  <si>
    <t>Heidelberg Materials - Camden, NJ, 72405-01</t>
  </si>
  <si>
    <t>SRC000131</t>
  </si>
  <si>
    <t>Heidelberg Materials - Castalia, OH, 42005A-01</t>
  </si>
  <si>
    <t>SRC000447</t>
  </si>
  <si>
    <t>Heidelberg Materials - Castalia, OH, 42005B-01</t>
  </si>
  <si>
    <t>SRC000403</t>
  </si>
  <si>
    <t>Heidelberg Materials - Castalia, OH, 42005C-01</t>
  </si>
  <si>
    <t>SRC000448</t>
  </si>
  <si>
    <t>Heidelberg Materials - Castalia, OH, 42005D-01</t>
  </si>
  <si>
    <t>SRC002548</t>
  </si>
  <si>
    <t>Heidelberg Materials - Connellsville, PA, 50076-01</t>
  </si>
  <si>
    <t>SRC002541</t>
  </si>
  <si>
    <t>Heidelberg Materials - Coraopolis, PA, 50811-01</t>
  </si>
  <si>
    <t>SRC002057</t>
  </si>
  <si>
    <t>Heidelberg Materials - Fleetwood, PA, 72323-01</t>
  </si>
  <si>
    <t>SRC000545</t>
  </si>
  <si>
    <t>Heidelberg Materials - Grayson, KY, 48037-01</t>
  </si>
  <si>
    <t>SRC000546</t>
  </si>
  <si>
    <t>Heidelberg Materials - Grayson, KY, 48037A-01</t>
  </si>
  <si>
    <t>SRC002058</t>
  </si>
  <si>
    <t>Heidelberg Materials - Logansport, IN, 72324-01</t>
  </si>
  <si>
    <t>SRC002740</t>
  </si>
  <si>
    <t>Heidelberg Materials - Mason City, IA, 72336-01</t>
  </si>
  <si>
    <t>SRC000982</t>
  </si>
  <si>
    <t>Heidelberg Materials - Middlebranch, OH, 72402-01</t>
  </si>
  <si>
    <t>SRC002744</t>
  </si>
  <si>
    <t>Heidelberg Materials - Milford, OH, 47808-01</t>
  </si>
  <si>
    <t>SRC002293</t>
  </si>
  <si>
    <t>Heidelberg Materials - Mitchell, IN, 72325-01</t>
  </si>
  <si>
    <t>SRC002294</t>
  </si>
  <si>
    <t>Heidelberg Materials - Nazareth, PA, 72326-01</t>
  </si>
  <si>
    <t>SRC002615</t>
  </si>
  <si>
    <t>Heidelberg Materials - PCCJMF, 75036Q-01</t>
  </si>
  <si>
    <t>SRC000542</t>
  </si>
  <si>
    <t>Heidelberg Materials - Peebles, OH, 48020-01</t>
  </si>
  <si>
    <t>SRC002295</t>
  </si>
  <si>
    <t>Heidelberg Materials - Picton, ON, 72327-01</t>
  </si>
  <si>
    <t>SRC000019</t>
  </si>
  <si>
    <t>Heidelberg Materials - Sandusky, OH, 42004A-01</t>
  </si>
  <si>
    <t>SRC000508</t>
  </si>
  <si>
    <t>Heidelberg Materials - Sylvania, OH, 41011-01</t>
  </si>
  <si>
    <t>SRC002297</t>
  </si>
  <si>
    <t>Heidelberg Materials - Union Bridge, MD, 72329-01</t>
  </si>
  <si>
    <t>SRC000060</t>
  </si>
  <si>
    <t>Heidelberg Materials - Versailles, IN, 47076-01</t>
  </si>
  <si>
    <t>SRC000506</t>
  </si>
  <si>
    <t>Heidelberg Materials - Waterville, OH, 41010-01</t>
  </si>
  <si>
    <t>SRC000507</t>
  </si>
  <si>
    <t>Heidelberg Materials - Waterville, OH, 41010B-01</t>
  </si>
  <si>
    <t>SRC000301</t>
  </si>
  <si>
    <t>Heidelberg Materials - Winchester, OH, 48033-01</t>
  </si>
  <si>
    <t>SRC000075</t>
  </si>
  <si>
    <t>Heidelberg Materials - Woodburn, IN, 40025-01</t>
  </si>
  <si>
    <t>SRC003132</t>
  </si>
  <si>
    <t>Heidelberg Materials (Slag) - Speed, IN, 72408-01</t>
  </si>
  <si>
    <t>SRC000444</t>
  </si>
  <si>
    <t>Heidelberg Materials Midwest Agg. - Angola, IN, 41039-01</t>
  </si>
  <si>
    <t>SRC000539</t>
  </si>
  <si>
    <t>Heidelberg Materials Midwest Agg. - Piketon, OH, 48011-01</t>
  </si>
  <si>
    <t>000014731</t>
  </si>
  <si>
    <t>Heinlein Commercial Investments</t>
  </si>
  <si>
    <t>120805003</t>
  </si>
  <si>
    <t>HEISLEY ELECTRIC CO INC</t>
  </si>
  <si>
    <t>D78505711</t>
  </si>
  <si>
    <t>Helberg Electrical Supply LLC</t>
  </si>
  <si>
    <t>SRC000884</t>
  </si>
  <si>
    <t>Helical Line Products, 90467-01</t>
  </si>
  <si>
    <t>000805002</t>
  </si>
  <si>
    <t>HELITECH - A DIVISION OF SLABMASTERS INC</t>
  </si>
  <si>
    <t>020805002</t>
  </si>
  <si>
    <t>HELM AND ASSOCIATES INC</t>
  </si>
  <si>
    <t>000013665</t>
  </si>
  <si>
    <t>Helmling Excavating, LLC</t>
  </si>
  <si>
    <t>000805009</t>
  </si>
  <si>
    <t>HENDERSON CONSTRUCTION FABRICS INC</t>
  </si>
  <si>
    <t>000015191</t>
  </si>
  <si>
    <t>Henderson Contracting Company Incorporated</t>
  </si>
  <si>
    <t>060805004</t>
  </si>
  <si>
    <t>Henderson Contractors Corporation</t>
  </si>
  <si>
    <t>080805002</t>
  </si>
  <si>
    <t>HENDERSON TURF FARMS INC</t>
  </si>
  <si>
    <t>080805003</t>
  </si>
  <si>
    <t>HENDY INC</t>
  </si>
  <si>
    <t>000805003</t>
  </si>
  <si>
    <t>HENKELS &amp; MC COY INC</t>
  </si>
  <si>
    <t>000015208</t>
  </si>
  <si>
    <t>Hennessey &amp; Co Inc</t>
  </si>
  <si>
    <t>SRC001541</t>
  </si>
  <si>
    <t>Hennessy Products/PA, 90162-01</t>
  </si>
  <si>
    <t>000012137</t>
  </si>
  <si>
    <t>Henron Electrical Resources, LLC</t>
  </si>
  <si>
    <t>040805001</t>
  </si>
  <si>
    <t>HENRY A SELINSKY INC</t>
  </si>
  <si>
    <t>070805003</t>
  </si>
  <si>
    <t>HENRY JERGENS CONTRACTOR INC</t>
  </si>
  <si>
    <t>060805002</t>
  </si>
  <si>
    <t>HENRY PAINTING CO INC</t>
  </si>
  <si>
    <t>SRC001442</t>
  </si>
  <si>
    <t>Henry Pratt Co./IL, 90173-01</t>
  </si>
  <si>
    <t>SRC000765</t>
  </si>
  <si>
    <t>Hensel Ready Mix - PCCJMF, 75037Q-01</t>
  </si>
  <si>
    <t>000015275</t>
  </si>
  <si>
    <t>HENSEL READY MIX INC</t>
  </si>
  <si>
    <t>070805004</t>
  </si>
  <si>
    <t>HENSLEY EXCAVATING</t>
  </si>
  <si>
    <t>D32993417</t>
  </si>
  <si>
    <t>He-os, Inc.</t>
  </si>
  <si>
    <t>000805004</t>
  </si>
  <si>
    <t>HERBERT F DARLING INC</t>
  </si>
  <si>
    <t>120805004</t>
  </si>
  <si>
    <t>HERBST ELECTRIC COMPANY</t>
  </si>
  <si>
    <t>000805005</t>
  </si>
  <si>
    <t>HERCULES PAINTING COMPANY</t>
  </si>
  <si>
    <t>SRC000722</t>
  </si>
  <si>
    <t>Heritage Cooperative Inc./Fresno, OH, 90574-01</t>
  </si>
  <si>
    <t>SRC000619</t>
  </si>
  <si>
    <t>Heritage Cooperative Inc./Marietta, OH, 91182-01</t>
  </si>
  <si>
    <t>SRC000563</t>
  </si>
  <si>
    <t>Heritage Cooperative Inc./Upper Sandusky, OH, 90049-01</t>
  </si>
  <si>
    <t>SRC000713</t>
  </si>
  <si>
    <t>Heritage Cooperative Inc./Watreford, OH, 91044-01</t>
  </si>
  <si>
    <t>000805006</t>
  </si>
  <si>
    <t>HERITAGE ENVIRONMENTAL SERVICES INC</t>
  </si>
  <si>
    <t>000805007</t>
  </si>
  <si>
    <t>HERITAGE REMEDIATION/ENGINEERING INC</t>
  </si>
  <si>
    <t>030805001</t>
  </si>
  <si>
    <t>HERK EXCAVATING INC</t>
  </si>
  <si>
    <t>040805004</t>
  </si>
  <si>
    <t>HERMAN ROSSI &amp; SONS INC</t>
  </si>
  <si>
    <t>040805002</t>
  </si>
  <si>
    <t>HERMES PAINTING COMPANY INC</t>
  </si>
  <si>
    <t>SRC002016</t>
  </si>
  <si>
    <t>Heumann Environmental Co., 91674-01</t>
  </si>
  <si>
    <t>SRC001415</t>
  </si>
  <si>
    <t>Hevi-Duty/NC, 90190-01</t>
  </si>
  <si>
    <t>080805001</t>
  </si>
  <si>
    <t>HEYWOOD CONSTRUCTION INC</t>
  </si>
  <si>
    <t>080807001</t>
  </si>
  <si>
    <t>HGC CONSTRUCTION</t>
  </si>
  <si>
    <t>000012307</t>
  </si>
  <si>
    <t>HGI Inc.</t>
  </si>
  <si>
    <t>030809001</t>
  </si>
  <si>
    <t>HI LIFT SERVICE</t>
  </si>
  <si>
    <t>010809001</t>
  </si>
  <si>
    <t>HICKERSON EXCAVATING INC</t>
  </si>
  <si>
    <t>030809005</t>
  </si>
  <si>
    <t>HICKORY HOLLOW DECORATIVE CONCRETE</t>
  </si>
  <si>
    <t>SRC000637</t>
  </si>
  <si>
    <t>Hickory Valley Sod Farm, 91327-01</t>
  </si>
  <si>
    <t>000015063</t>
  </si>
  <si>
    <t>Hiegel Farms</t>
  </si>
  <si>
    <t>000809001</t>
  </si>
  <si>
    <t>HIGGINS ERECTORS &amp; HAULERS INC</t>
  </si>
  <si>
    <t>120809001</t>
  </si>
  <si>
    <t>HIGH ENERGY ASSOCIATES LLC</t>
  </si>
  <si>
    <t>000809002</t>
  </si>
  <si>
    <t>HIGH STEEL STRUCTURES</t>
  </si>
  <si>
    <t>SRC001728</t>
  </si>
  <si>
    <t>High Steel Structures Inc./PA, 91434-01</t>
  </si>
  <si>
    <t>030809006</t>
  </si>
  <si>
    <t>HIGH TOUCH COMPANIES LLC</t>
  </si>
  <si>
    <t>D33034807</t>
  </si>
  <si>
    <t>Higher Ground Green Roofs, LLC</t>
  </si>
  <si>
    <t>080809001</t>
  </si>
  <si>
    <t>HIGHLAND BACKYARD SUPPLY</t>
  </si>
  <si>
    <t>SRC002019</t>
  </si>
  <si>
    <t>Highland Hill Farm, 91677-01</t>
  </si>
  <si>
    <t>000012971</t>
  </si>
  <si>
    <t>High-T Enterprise LLC</t>
  </si>
  <si>
    <t>080809002</t>
  </si>
  <si>
    <t>HIGHTOWER PETROLEUM COMPANY INC</t>
  </si>
  <si>
    <t>SRC000896</t>
  </si>
  <si>
    <t>Hightowers Petroleum Co. - Middletown,OH, 90543-01</t>
  </si>
  <si>
    <t>080809005</t>
  </si>
  <si>
    <t>HIGHTOWERS TRANSPORT CO</t>
  </si>
  <si>
    <t>000809006</t>
  </si>
  <si>
    <t>HIGHWAY MAINTENANCE &amp; CONSTRUCTION CO</t>
  </si>
  <si>
    <t>110809001</t>
  </si>
  <si>
    <t>HIGHWAY MAINTENANCE INC</t>
  </si>
  <si>
    <t>030809002</t>
  </si>
  <si>
    <t>HIGHWAY MANICURISTS</t>
  </si>
  <si>
    <t>SRC002267</t>
  </si>
  <si>
    <t>Highway Safety Specialists - Fort Wayne, IN, 91305-01</t>
  </si>
  <si>
    <t>000809003</t>
  </si>
  <si>
    <t>Highway Safety, Inc.</t>
  </si>
  <si>
    <t>000809004</t>
  </si>
  <si>
    <t>HIGHWAY SERVICES INC</t>
  </si>
  <si>
    <t>122114003</t>
  </si>
  <si>
    <t>HIGHWAY TECHNOLOGIES INC</t>
  </si>
  <si>
    <t>060809001</t>
  </si>
  <si>
    <t>HIGHWAY TRAFFIC CONTROL INC</t>
  </si>
  <si>
    <t>030809003</t>
  </si>
  <si>
    <t>HIGHWAY VALETS INC</t>
  </si>
  <si>
    <t>080809003</t>
  </si>
  <si>
    <t>HI-LITE INC</t>
  </si>
  <si>
    <t>SRC001186</t>
  </si>
  <si>
    <t>Hill &amp; Smith Inc., 91432-01</t>
  </si>
  <si>
    <t>020809002</t>
  </si>
  <si>
    <t>HILL ROADWAY MAINTENANCE LLC</t>
  </si>
  <si>
    <t>020301003</t>
  </si>
  <si>
    <t>HILLABRAND &amp; SONS CONSTRUCTION</t>
  </si>
  <si>
    <t>D0314055104</t>
  </si>
  <si>
    <t>Hillary, Inc.</t>
  </si>
  <si>
    <t>SRC002628</t>
  </si>
  <si>
    <t>Hillcrest Industries - Attica, NY, 91693-01</t>
  </si>
  <si>
    <t>SRC000059</t>
  </si>
  <si>
    <t>Hilltop Basic - Battletown, KY, 47071-01</t>
  </si>
  <si>
    <t>SRC000169</t>
  </si>
  <si>
    <t>Hilltop Basic - Butler, KY, 47083-01</t>
  </si>
  <si>
    <t>SRC000063</t>
  </si>
  <si>
    <t>Hilltop Basic - Butler, KY, 47083A-01</t>
  </si>
  <si>
    <t>SRC002162</t>
  </si>
  <si>
    <t>Hilltop Basic - Cincinnati, OH, 47802-01</t>
  </si>
  <si>
    <t>SRC000155</t>
  </si>
  <si>
    <t>Hilltop Basic - Patriot, IN, 47019-01</t>
  </si>
  <si>
    <t>SRC000047</t>
  </si>
  <si>
    <t>Hilltop Basic - Patriot, IN, 47019A-01</t>
  </si>
  <si>
    <t>SRC002118</t>
  </si>
  <si>
    <t>Hilltop Basic Resources - Cincinnati, OH, 47803-01</t>
  </si>
  <si>
    <t>110809002</t>
  </si>
  <si>
    <t>HILLTOP ENERGY INC</t>
  </si>
  <si>
    <t>SRC000861</t>
  </si>
  <si>
    <t>Hilltop PC - PCCJMF, 75038Q-01</t>
  </si>
  <si>
    <t>SRC002561</t>
  </si>
  <si>
    <t>Hilti, Inc. - Plano, TX, 72739-01</t>
  </si>
  <si>
    <t>080809004</t>
  </si>
  <si>
    <t>HI-MARK CONSTRUCTION GROUP</t>
  </si>
  <si>
    <t>060809003</t>
  </si>
  <si>
    <t>HINA ENVIRONMENTAL SOLUTIONS LLC</t>
  </si>
  <si>
    <t>030809004</t>
  </si>
  <si>
    <t>HINCKLEY &amp; LUTES EXCAVATING AND PAVING INC</t>
  </si>
  <si>
    <t>000809005</t>
  </si>
  <si>
    <t>HINKLE CONTRACTING COMPANY LLC</t>
  </si>
  <si>
    <t>070809001</t>
  </si>
  <si>
    <t>HI-POINT CRANE SERVICE INC</t>
  </si>
  <si>
    <t>000809008</t>
  </si>
  <si>
    <t>HIS CONSTRUCTORS, INC. AND SUBSIDIARIES</t>
  </si>
  <si>
    <t>000014475</t>
  </si>
  <si>
    <t>His Rides LLC</t>
  </si>
  <si>
    <t>000809007</t>
  </si>
  <si>
    <t>HI-TECH ROCKFALL CONSTRUCTION INC</t>
  </si>
  <si>
    <t>060809002</t>
  </si>
  <si>
    <t>HI-WAY PAVING INC</t>
  </si>
  <si>
    <t>SRC000359</t>
  </si>
  <si>
    <t>Hi-Way Paving Inc., 90216-01</t>
  </si>
  <si>
    <t>070810001</t>
  </si>
  <si>
    <t>HJP INC</t>
  </si>
  <si>
    <t>000013108</t>
  </si>
  <si>
    <t>HKCG, LLC</t>
  </si>
  <si>
    <t>000012601</t>
  </si>
  <si>
    <t>HKI Associates, Inc.</t>
  </si>
  <si>
    <t>D86843113</t>
  </si>
  <si>
    <t>HLH Sanitary Maintenance Consultants, Inc.</t>
  </si>
  <si>
    <t>070812001</t>
  </si>
  <si>
    <t>HLS SURVEYORS &amp; ENGINEERS</t>
  </si>
  <si>
    <t>000012670</t>
  </si>
  <si>
    <t>HMR Construction, LLC</t>
  </si>
  <si>
    <t>000814001</t>
  </si>
  <si>
    <t>HNTB CORPORATION</t>
  </si>
  <si>
    <t>SRC000554</t>
  </si>
  <si>
    <t>Hobart Brothers, 90032-01</t>
  </si>
  <si>
    <t>SRC001095</t>
  </si>
  <si>
    <t>Hocking Valley - PCCJMF, 75039Q-01</t>
  </si>
  <si>
    <t>SRC000113</t>
  </si>
  <si>
    <t>Hocking Valley Concrete - Logan, OH, 49027-01</t>
  </si>
  <si>
    <t>040815001</t>
  </si>
  <si>
    <t>HOCKRAN EXCAVATING INC</t>
  </si>
  <si>
    <t>SRC000613</t>
  </si>
  <si>
    <t>Hodell-Natco Industries, 91166-01</t>
  </si>
  <si>
    <t>080815003</t>
  </si>
  <si>
    <t>Hodge and Sons Masonry Contractors LLC</t>
  </si>
  <si>
    <t>000815001</t>
  </si>
  <si>
    <t>HODGES &amp; ASSOCIATES INC</t>
  </si>
  <si>
    <t>SRC001170</t>
  </si>
  <si>
    <t>Hoechst Celanse/SC, 90071-01</t>
  </si>
  <si>
    <t>050815001</t>
  </si>
  <si>
    <t>HOFACKER EXCAVATING</t>
  </si>
  <si>
    <t>SRC001640</t>
  </si>
  <si>
    <t>Hoffman Engineering/MN, 90838-01</t>
  </si>
  <si>
    <t>D21243418</t>
  </si>
  <si>
    <t>Hogan Electric Company, LLC</t>
  </si>
  <si>
    <t>SRC001353</t>
  </si>
  <si>
    <t>Hoge Lumber Co., 90737-01</t>
  </si>
  <si>
    <t>080815001</t>
  </si>
  <si>
    <t>HOGE-WARREN-ZIMMERMANN CO</t>
  </si>
  <si>
    <t>120815001</t>
  </si>
  <si>
    <t>HOHL INDUSTRIAL SERVICES INC</t>
  </si>
  <si>
    <t>SRC001740</t>
  </si>
  <si>
    <t>Hohl Industrial Services, 91458-01</t>
  </si>
  <si>
    <t>000815002</t>
  </si>
  <si>
    <t>HO-LAM CONSTRUCTION INC</t>
  </si>
  <si>
    <t>090815001</t>
  </si>
  <si>
    <t>HOLBERT PAVING CO INC</t>
  </si>
  <si>
    <t>SRC002327</t>
  </si>
  <si>
    <t>Holcim - Chicago, IL, 72401-01</t>
  </si>
  <si>
    <t>SRC002177</t>
  </si>
  <si>
    <t>Holcim - Cleveland, 51803-01</t>
  </si>
  <si>
    <t>SRC002123</t>
  </si>
  <si>
    <t>Holcim - Cleveland, OH, 51811-01</t>
  </si>
  <si>
    <t>SRC002171</t>
  </si>
  <si>
    <t>Holcim - Lorain, OH, 42802-01</t>
  </si>
  <si>
    <t>SRC000181</t>
  </si>
  <si>
    <t>Holcim - Manitoulin, ON, 51014-01</t>
  </si>
  <si>
    <t>SRC000505</t>
  </si>
  <si>
    <t>Holcim - Marblehead, OH, 41005-01</t>
  </si>
  <si>
    <t>SRC000180</t>
  </si>
  <si>
    <t>Holcim - Presque Isle, MI, 51009-01</t>
  </si>
  <si>
    <t>SRC002312</t>
  </si>
  <si>
    <t>Holcim - We Energy - Oak Creek #8, WI, 72525-01</t>
  </si>
  <si>
    <t>SRC000413</t>
  </si>
  <si>
    <t>Holcim - West Mifflin, PA, 43063-01</t>
  </si>
  <si>
    <t>SRC002048</t>
  </si>
  <si>
    <t>Holcim (US), Inc. - Alpena, MI, 72313-01</t>
  </si>
  <si>
    <t>SRC002052</t>
  </si>
  <si>
    <t>Holcim (US), Inc. - Bloomsdale, MO, 72318-01</t>
  </si>
  <si>
    <t>SRC002050</t>
  </si>
  <si>
    <t>Holcim (US), Inc. - Grand Chain, IL, 72315-01</t>
  </si>
  <si>
    <t>SRC002053</t>
  </si>
  <si>
    <t>Holcim (US), Inc. - Hagerstown, MD, 72319-01</t>
  </si>
  <si>
    <t>SRC002054</t>
  </si>
  <si>
    <t>Holcim (US), Inc. - Holly Hill, SC, 72320-01</t>
  </si>
  <si>
    <t>SRC003086</t>
  </si>
  <si>
    <t>Holcim (US), Inc. - Lafarge - M'Sila, Algeria, 72350-01</t>
  </si>
  <si>
    <t>SRC002996</t>
  </si>
  <si>
    <t>Holcim (US), Inc. - LG&amp;E - Ghent, 72506-01</t>
  </si>
  <si>
    <t>SRC002995</t>
  </si>
  <si>
    <t>Holcim (US), Inc. - LG&amp;E - Mill Creek, 72504-01</t>
  </si>
  <si>
    <t>SRC002051</t>
  </si>
  <si>
    <t>Holcim (US), Inc. - Paulding, OH, 72316-01</t>
  </si>
  <si>
    <t>SRC002311</t>
  </si>
  <si>
    <t>Holcim- We Energy - Oak Creek #7, WI, 72524-01</t>
  </si>
  <si>
    <t>SRC002309</t>
  </si>
  <si>
    <t>Holcim-Alliant - Columbia, WI, 72522-01</t>
  </si>
  <si>
    <t>SRC002310</t>
  </si>
  <si>
    <t>Holcim-Alliant - Edgewater, WI, 72523-01</t>
  </si>
  <si>
    <t>SRC002313</t>
  </si>
  <si>
    <t>Holcim-Wisconsin Pub Service-Weston #3, WI, 72527-01</t>
  </si>
  <si>
    <t>000012941</t>
  </si>
  <si>
    <t>Holden Company ltd</t>
  </si>
  <si>
    <t>060815001</t>
  </si>
  <si>
    <t>HOLDRIDGE MECHANICAL INC</t>
  </si>
  <si>
    <t>030815001</t>
  </si>
  <si>
    <t>HOLLAN STEEL CONSTRUCTION CORP</t>
  </si>
  <si>
    <t>080815004</t>
  </si>
  <si>
    <t>HOLLAND &amp; HOLLAND INC</t>
  </si>
  <si>
    <t>000815011</t>
  </si>
  <si>
    <t>HOLLAND, L.P.</t>
  </si>
  <si>
    <t>100815001</t>
  </si>
  <si>
    <t>HOLLEY BROTHERS CONSTRUCTION CO INC</t>
  </si>
  <si>
    <t>060815002</t>
  </si>
  <si>
    <t>HOLLIDAY CONSTRUCTION INC</t>
  </si>
  <si>
    <t>D314055101</t>
  </si>
  <si>
    <t>Hollinger Financial LLC</t>
  </si>
  <si>
    <t>SRC003131</t>
  </si>
  <si>
    <t>Hollingshead Cement, LLC - Heracles Milaki, Greece, 72351-01</t>
  </si>
  <si>
    <t>SRC002774</t>
  </si>
  <si>
    <t>Hollingshead Cement, LLC - Hereke, Turkiye, 72338-01</t>
  </si>
  <si>
    <t>SRC003069</t>
  </si>
  <si>
    <t>Hollingshead Cement, LLC - Lafarge Emirates, UAE, 72346-01</t>
  </si>
  <si>
    <t>SRC003074</t>
  </si>
  <si>
    <t>Hollingshead Cement, LLC - Lafarge-M'Sila, Algeria, 72347-01</t>
  </si>
  <si>
    <t>000014433</t>
  </si>
  <si>
    <t>Hollins Consulting, Inc.</t>
  </si>
  <si>
    <t>000815003</t>
  </si>
  <si>
    <t>HOLLOWAY CONSTRUCTION CO</t>
  </si>
  <si>
    <t>000012027</t>
  </si>
  <si>
    <t>Holloway, Henderson &amp; Martin, LLC</t>
  </si>
  <si>
    <t>D49411747</t>
  </si>
  <si>
    <t>Hollywood Cleaning Service, LLC</t>
  </si>
  <si>
    <t>SRC000296</t>
  </si>
  <si>
    <t>Holmes Asphalt - BCJMF, 25001Q-01</t>
  </si>
  <si>
    <t>110815003</t>
  </si>
  <si>
    <t>HOLMES CRANE</t>
  </si>
  <si>
    <t>110815004</t>
  </si>
  <si>
    <t>HOLMES LUMBER INC</t>
  </si>
  <si>
    <t>SRC001139</t>
  </si>
  <si>
    <t>Holmes Redimix - PCCJMF, 75040Q-01</t>
  </si>
  <si>
    <t>SRC000108</t>
  </si>
  <si>
    <t>Holmes Redimix Concrete - Millersburg, OH, 50017-01</t>
  </si>
  <si>
    <t>SRC000201</t>
  </si>
  <si>
    <t>Holmes Redimix Concrete - Millersburg, OH, 50017C-01</t>
  </si>
  <si>
    <t>SRC000114</t>
  </si>
  <si>
    <t>Holmes Supply - Holmesville, OH, 50057-01</t>
  </si>
  <si>
    <t>SRC000209</t>
  </si>
  <si>
    <t>Holmes Supply - Holmesville, OH, 50057C-01</t>
  </si>
  <si>
    <t>SRC000227</t>
  </si>
  <si>
    <t>Holophane, 90058-01</t>
  </si>
  <si>
    <t>080815002</t>
  </si>
  <si>
    <t>HOLTHAUS SIGNS &amp; IDENTIFICATION SYSTEMS</t>
  </si>
  <si>
    <t>030815002</t>
  </si>
  <si>
    <t>HOME &amp; KITCHEN SUPPLY</t>
  </si>
  <si>
    <t>000012283</t>
  </si>
  <si>
    <t>Home Group Development Ltd</t>
  </si>
  <si>
    <t>000013592</t>
  </si>
  <si>
    <t>HOMELAND INDUSTRIAL SUPPLY INC.</t>
  </si>
  <si>
    <t>000815010</t>
  </si>
  <si>
    <t>HOMER TREE SERVICE INC</t>
  </si>
  <si>
    <t>D06052016</t>
  </si>
  <si>
    <t>Homes by TPG</t>
  </si>
  <si>
    <t>090815002</t>
  </si>
  <si>
    <t>HOMESTEAD</t>
  </si>
  <si>
    <t>SRC002988</t>
  </si>
  <si>
    <t>Hometown Concrete, 75104Q-01</t>
  </si>
  <si>
    <t>000815004</t>
  </si>
  <si>
    <t>HOMRICH WRECKING INC</t>
  </si>
  <si>
    <t>100815002</t>
  </si>
  <si>
    <t>HOON INC</t>
  </si>
  <si>
    <t>SRC000564</t>
  </si>
  <si>
    <t>Hoopes Fert Works Inc., 90050-01</t>
  </si>
  <si>
    <t>000815005</t>
  </si>
  <si>
    <t>HOOSIER COMPANY INC</t>
  </si>
  <si>
    <t>000012345</t>
  </si>
  <si>
    <t>Hooven-Dayton Corp.</t>
  </si>
  <si>
    <t>SRC001560</t>
  </si>
  <si>
    <t>Hope Electrical Products/NJ, 91021-01</t>
  </si>
  <si>
    <t>D20575416</t>
  </si>
  <si>
    <t>Hope Furrer Associates, Inc.</t>
  </si>
  <si>
    <t>030815003</t>
  </si>
  <si>
    <t>HOPKINS PEST CONTROL</t>
  </si>
  <si>
    <t>020815001</t>
  </si>
  <si>
    <t>HORACE ALLEN TRUCKING CO INC</t>
  </si>
  <si>
    <t>000815006</t>
  </si>
  <si>
    <t>HORNE &amp; TRAMEL CONSTRUCTION COMPANY LLC</t>
  </si>
  <si>
    <t>030815004</t>
  </si>
  <si>
    <t>HORNER CONSTRUCTION COMPANY INC</t>
  </si>
  <si>
    <t>SRC000370</t>
  </si>
  <si>
    <t>Horning Steel Co., 90252-01</t>
  </si>
  <si>
    <t>040815003</t>
  </si>
  <si>
    <t>HORNING SUPPLY</t>
  </si>
  <si>
    <t>SRC002273</t>
  </si>
  <si>
    <t>Horticultural Associates/NY, 91311-01</t>
  </si>
  <si>
    <t>D12783126</t>
  </si>
  <si>
    <t>Horton Lees Brogden Lighting Design Inc.</t>
  </si>
  <si>
    <t>D10723418</t>
  </si>
  <si>
    <t>Hott Associates, Inc.</t>
  </si>
  <si>
    <t>SRC001312</t>
  </si>
  <si>
    <t>House Of Threads/AL, 90514-01</t>
  </si>
  <si>
    <t>SRC001685</t>
  </si>
  <si>
    <t>House Of Threads/PA, 90950-01</t>
  </si>
  <si>
    <t>040815002</t>
  </si>
  <si>
    <t>HOUSEL CONSTRUCTION INC</t>
  </si>
  <si>
    <t>SRC001425</t>
  </si>
  <si>
    <t>Houston Wire &amp; Cable, 90255-01</t>
  </si>
  <si>
    <t>000012574</t>
  </si>
  <si>
    <t>How To Energy Corporation</t>
  </si>
  <si>
    <t>090815003</t>
  </si>
  <si>
    <t>HOWARD CONTRACTING</t>
  </si>
  <si>
    <t>SRC001601</t>
  </si>
  <si>
    <t>Howard Johnson's Enterprises, 90738-01</t>
  </si>
  <si>
    <t>110815001</t>
  </si>
  <si>
    <t>HOWARD L BOWERS CONTRACTING CO INC</t>
  </si>
  <si>
    <t>010815001</t>
  </si>
  <si>
    <t>HOWARD PAINTING INC</t>
  </si>
  <si>
    <t>010815002</t>
  </si>
  <si>
    <t>HOWARD/RUMKEL LANDSCAPE ASSOCIATES INC</t>
  </si>
  <si>
    <t>010815004</t>
  </si>
  <si>
    <t>HOWBERT SURVEYING LLC</t>
  </si>
  <si>
    <t>000815009</t>
  </si>
  <si>
    <t>HOWELL CONTRACTORS INC</t>
  </si>
  <si>
    <t>050815002</t>
  </si>
  <si>
    <t>HOWELL FARMS</t>
  </si>
  <si>
    <t>SRC001580</t>
  </si>
  <si>
    <t>Howell Metal Co./VA, 90575-01</t>
  </si>
  <si>
    <t>000012046</t>
  </si>
  <si>
    <t>Howse Solutions, LLC</t>
  </si>
  <si>
    <t>030816001</t>
  </si>
  <si>
    <t>HPC MANUFACTURING INC</t>
  </si>
  <si>
    <t>000013767</t>
  </si>
  <si>
    <t>HQ Financial, LLC</t>
  </si>
  <si>
    <t>000012627</t>
  </si>
  <si>
    <t>HR Construction Services, LLC</t>
  </si>
  <si>
    <t>0314055176</t>
  </si>
  <si>
    <t>HR Consultants, Inc.</t>
  </si>
  <si>
    <t>080818001</t>
  </si>
  <si>
    <t>HRB CONSTRUCTION &amp; SUPPLY INC</t>
  </si>
  <si>
    <t>D47310505</t>
  </si>
  <si>
    <t>HRV Conformance Verification Associates, Inc.</t>
  </si>
  <si>
    <t>D38346111</t>
  </si>
  <si>
    <t>HTA Enterprises, Inc.</t>
  </si>
  <si>
    <t>SRC001662</t>
  </si>
  <si>
    <t>Hubbell Inc./Lenoir City, TN, 90905-01</t>
  </si>
  <si>
    <t>SRC001851</t>
  </si>
  <si>
    <t>Hubbell Inc./Macedonia, OH, 91168-01</t>
  </si>
  <si>
    <t>SRC001641</t>
  </si>
  <si>
    <t>Hubbell Inc./Orange, CT, 90839-01</t>
  </si>
  <si>
    <t>SRC001433</t>
  </si>
  <si>
    <t>Hubbell Inc./Stonington, CT, 90128-01</t>
  </si>
  <si>
    <t>000015212</t>
  </si>
  <si>
    <t>Huber Lumber Company</t>
  </si>
  <si>
    <t>000012369</t>
  </si>
  <si>
    <t>Hudson and Associates, LLC</t>
  </si>
  <si>
    <t>000821004</t>
  </si>
  <si>
    <t>HUDSON CONSTRUCTION COMPANY</t>
  </si>
  <si>
    <t>SRC001865</t>
  </si>
  <si>
    <t>Huesker Inc./NC, 91246-01</t>
  </si>
  <si>
    <t>000821001</t>
  </si>
  <si>
    <t>HUFF CONTRACTING INC</t>
  </si>
  <si>
    <t>000821003</t>
  </si>
  <si>
    <t>HUFF SEALING CORPORATION</t>
  </si>
  <si>
    <t>050821002</t>
  </si>
  <si>
    <t>HUFFMAN BOWERS INC</t>
  </si>
  <si>
    <t>120821001</t>
  </si>
  <si>
    <t>HUFFMAN EQUIPMENT RENTAL &amp; CONTRACTING INC</t>
  </si>
  <si>
    <t>060821002</t>
  </si>
  <si>
    <t>HUFF'S TRUCKING</t>
  </si>
  <si>
    <t>SRC002690</t>
  </si>
  <si>
    <t>Huggett Sod Farm- Marlette, MI, 91615-01</t>
  </si>
  <si>
    <t>SRC001928</t>
  </si>
  <si>
    <t>Hughes Brothers- Seward, NE, 91163-01</t>
  </si>
  <si>
    <t>040821001</t>
  </si>
  <si>
    <t>Hughes Contracting, Inc.</t>
  </si>
  <si>
    <t>SRC000796</t>
  </si>
  <si>
    <t>Hughes Supplies/OH, 90840-01</t>
  </si>
  <si>
    <t>SRC000138</t>
  </si>
  <si>
    <t>Hugo Sand Company - Kent, OH, 43015-01</t>
  </si>
  <si>
    <t>010821001</t>
  </si>
  <si>
    <t>HULL-RUSSEL ELECTRICAL CONTRACTORS</t>
  </si>
  <si>
    <t>010821003</t>
  </si>
  <si>
    <t>HUME CONTRACTING LLC</t>
  </si>
  <si>
    <t>010821002</t>
  </si>
  <si>
    <t>HUME SUPPLY INC</t>
  </si>
  <si>
    <t>120821002</t>
  </si>
  <si>
    <t>HUNSI GROUP INC</t>
  </si>
  <si>
    <t>SRC001285</t>
  </si>
  <si>
    <t>Huntco Steel/AR, 90468-01</t>
  </si>
  <si>
    <t>SRC001418</t>
  </si>
  <si>
    <t>Hunter Industries Inc./CA, 90214-01</t>
  </si>
  <si>
    <t>050821001</t>
  </si>
  <si>
    <t>HUNTER TREE SERVICE</t>
  </si>
  <si>
    <t>080821002</t>
  </si>
  <si>
    <t>HUNTING SPECIALIZED PRODUCTS INC</t>
  </si>
  <si>
    <t>000821002</t>
  </si>
  <si>
    <t>HUNTINGTON ASPHALT CORPORATION</t>
  </si>
  <si>
    <t>SRC001459</t>
  </si>
  <si>
    <t>Hunton/MD, 91020-01</t>
  </si>
  <si>
    <t>060821003</t>
  </si>
  <si>
    <t>HUNTS FENCE INC</t>
  </si>
  <si>
    <t>000013425</t>
  </si>
  <si>
    <t>Hustle Hauling, LLC</t>
  </si>
  <si>
    <t>090821001</t>
  </si>
  <si>
    <t>HUSTON BROS</t>
  </si>
  <si>
    <t>000014488</t>
  </si>
  <si>
    <t>Hutch Trucking LLC</t>
  </si>
  <si>
    <t>100821001</t>
  </si>
  <si>
    <t>HUTTON EXCAVATING LLC</t>
  </si>
  <si>
    <t>040823001</t>
  </si>
  <si>
    <t>HWZ-CINCINNATI LLC</t>
  </si>
  <si>
    <t>D22605820</t>
  </si>
  <si>
    <t>Hybmm Overseas, Inc</t>
  </si>
  <si>
    <t>SRC002562</t>
  </si>
  <si>
    <t>Hycrete Tech, 72740-01</t>
  </si>
  <si>
    <t>000012813</t>
  </si>
  <si>
    <t>Hyde Park Hospitality</t>
  </si>
  <si>
    <t>SRC002633</t>
  </si>
  <si>
    <t>Hydra-Stop, LLC, 91705-01</t>
  </si>
  <si>
    <t>SRC002059</t>
  </si>
  <si>
    <t>Hydration Kontrol, Claryville, KY, 72606-01</t>
  </si>
  <si>
    <t>000825004</t>
  </si>
  <si>
    <t>HYDRILL INC</t>
  </si>
  <si>
    <t>000825001</t>
  </si>
  <si>
    <t>HYDRO GROUP INC</t>
  </si>
  <si>
    <t>SRC001896</t>
  </si>
  <si>
    <t>Hydro International - Portland, ME, 91140-01</t>
  </si>
  <si>
    <t>000014692</t>
  </si>
  <si>
    <t>Hydro Lawn &amp; Landscaping LLC</t>
  </si>
  <si>
    <t>000014600</t>
  </si>
  <si>
    <t>Hydro Vac Services LLC</t>
  </si>
  <si>
    <t>000014499</t>
  </si>
  <si>
    <t>Hydro2Geotech LLC</t>
  </si>
  <si>
    <t>040825001</t>
  </si>
  <si>
    <t>HYDROCHEM INDUSTRIAL SERVIES</t>
  </si>
  <si>
    <t>000014472</t>
  </si>
  <si>
    <t>Hydro-Klean LLC</t>
  </si>
  <si>
    <t>SRC001884</t>
  </si>
  <si>
    <t>Hydrolake Leasing &amp; Service Co/, 91109-01</t>
  </si>
  <si>
    <t>050825001</t>
  </si>
  <si>
    <t>HYDROMASTER SEEDING COMPANY</t>
  </si>
  <si>
    <t>SRC001548</t>
  </si>
  <si>
    <t>Hydrotex Synthetics, 90202-01</t>
  </si>
  <si>
    <t>000013207</t>
  </si>
  <si>
    <t>Hyman D. Albritton</t>
  </si>
  <si>
    <t>000825003</t>
  </si>
  <si>
    <t>HYPOWER INC</t>
  </si>
  <si>
    <t>040825002</t>
  </si>
  <si>
    <t>HYSONG PAVING COMPANY</t>
  </si>
  <si>
    <t>D30562003</t>
  </si>
  <si>
    <t>HZW Environmental Consultants, LLC</t>
  </si>
  <si>
    <t>120903001</t>
  </si>
  <si>
    <t>I C RAILROAD CONSTRUCTION COMPANY</t>
  </si>
  <si>
    <t>000012127</t>
  </si>
  <si>
    <t>I.A. Lewin, P.E. &amp; Company, LLC</t>
  </si>
  <si>
    <t>000012348</t>
  </si>
  <si>
    <t>I.M.D.C. Incorporated</t>
  </si>
  <si>
    <t>000901001</t>
  </si>
  <si>
    <t>IA CONSTRUCTION CORPORATION</t>
  </si>
  <si>
    <t>120901001</t>
  </si>
  <si>
    <t>IANNETTA LANDSCAPING &amp; CONCRETE</t>
  </si>
  <si>
    <t>000012575</t>
  </si>
  <si>
    <t>IAP Design-Build, LLC</t>
  </si>
  <si>
    <t>060901001</t>
  </si>
  <si>
    <t>IAP-EMI GOVERNMENT SERVICES GROUP</t>
  </si>
  <si>
    <t>000014802</t>
  </si>
  <si>
    <t>IB Hauling LLC</t>
  </si>
  <si>
    <t>SRC001984</t>
  </si>
  <si>
    <t>IBIS Products/Canada, 90841-01</t>
  </si>
  <si>
    <t>070902001</t>
  </si>
  <si>
    <t>IBS CONSTRUCTION COMPANY</t>
  </si>
  <si>
    <t>030903001</t>
  </si>
  <si>
    <t>ICART INC</t>
  </si>
  <si>
    <t>000903101</t>
  </si>
  <si>
    <t>ICARUS INDUSTRIAL PAINTING &amp; CONTRACTING/VENUS PAINTING CO</t>
  </si>
  <si>
    <t>SRC000355</t>
  </si>
  <si>
    <t>ICI-Glidden/Valley View, OH #138, 90189-01</t>
  </si>
  <si>
    <t>SRC000393</t>
  </si>
  <si>
    <t>ICI-Glidden/Youngstown, OH, 90427-01</t>
  </si>
  <si>
    <t>060903001</t>
  </si>
  <si>
    <t>ICON ENVIRONMENTAL TECHNOLOGIES, INC</t>
  </si>
  <si>
    <t>D61852056</t>
  </si>
  <si>
    <t>Icon Investigations &amp; Security, Inc.</t>
  </si>
  <si>
    <t>000015239</t>
  </si>
  <si>
    <t>ICONIC CONSULTING GROUP, INC.</t>
  </si>
  <si>
    <t>070903001</t>
  </si>
  <si>
    <t>ICONSTRUCT,LLC</t>
  </si>
  <si>
    <t>SRC000221</t>
  </si>
  <si>
    <t>Ideal Builders Supply &amp; Fuel, 90012-01</t>
  </si>
  <si>
    <t>SRC001985</t>
  </si>
  <si>
    <t>Ideal Industries, Sycamore, IL, 90842-01</t>
  </si>
  <si>
    <t>000014461</t>
  </si>
  <si>
    <t>Igal Trucking Inc.</t>
  </si>
  <si>
    <t>SRC001169</t>
  </si>
  <si>
    <t>Illbruck/USA, 90069-01</t>
  </si>
  <si>
    <t>000912001</t>
  </si>
  <si>
    <t>ILLINI DRILLED FOUNDATIONS INC</t>
  </si>
  <si>
    <t>SRC002047</t>
  </si>
  <si>
    <t>Illinois Cement Company - LaSalle, IL, 72312-01</t>
  </si>
  <si>
    <t>000912002</t>
  </si>
  <si>
    <t>ILLINOIS CONSTRUCTORS CORP</t>
  </si>
  <si>
    <t>D10112005</t>
  </si>
  <si>
    <t>Illumination Arts, LLC</t>
  </si>
  <si>
    <t>000014371</t>
  </si>
  <si>
    <t>Illumine Transportation, LLC</t>
  </si>
  <si>
    <t>000014376</t>
  </si>
  <si>
    <t>Illustrate My Design LLC</t>
  </si>
  <si>
    <t>D18352716</t>
  </si>
  <si>
    <t>Image Audio &amp; Security LLC</t>
  </si>
  <si>
    <t>000013187</t>
  </si>
  <si>
    <t>Image Concepts</t>
  </si>
  <si>
    <t>070913001</t>
  </si>
  <si>
    <t>IMAGE PAVEMENT COMPANY LLC</t>
  </si>
  <si>
    <t>000012729</t>
  </si>
  <si>
    <t>Imbue Technology Solutions, Inc.</t>
  </si>
  <si>
    <t>000012168</t>
  </si>
  <si>
    <t>ImEx Cargo LLC</t>
  </si>
  <si>
    <t>000015023</t>
  </si>
  <si>
    <t>Immaculate Management Group, LLC</t>
  </si>
  <si>
    <t>040913002</t>
  </si>
  <si>
    <t>IMPACT LANDSCAPING</t>
  </si>
  <si>
    <t>SRC002643</t>
  </si>
  <si>
    <t>Impact Recovery Systems - San Antonio, TX, 91697-01</t>
  </si>
  <si>
    <t>040913003</t>
  </si>
  <si>
    <t>IMPERIAL GLAZING CONCEPTS INC</t>
  </si>
  <si>
    <t>120913001</t>
  </si>
  <si>
    <t>IMPERIAL HEATING &amp; COOLING INC</t>
  </si>
  <si>
    <t>D17662014</t>
  </si>
  <si>
    <t>Imperial Mechanical Inc</t>
  </si>
  <si>
    <t>D49411748</t>
  </si>
  <si>
    <t>Imperial Trucking &amp; Contracting, LLC</t>
  </si>
  <si>
    <t>040913001</t>
  </si>
  <si>
    <t>IMPULSE TECHNOLOGIES</t>
  </si>
  <si>
    <t>D82882051</t>
  </si>
  <si>
    <t>In Good Hands Medical Transportation</t>
  </si>
  <si>
    <t>000012671</t>
  </si>
  <si>
    <t>Inca Tea Café, LLC</t>
  </si>
  <si>
    <t>000012658</t>
  </si>
  <si>
    <t>Incenta Rewards LLC</t>
  </si>
  <si>
    <t>SRC002549</t>
  </si>
  <si>
    <t>Independence Excavating - Cleveland, OH, 51056-01</t>
  </si>
  <si>
    <t>000013375</t>
  </si>
  <si>
    <t>Independence Rail Works</t>
  </si>
  <si>
    <t>SRC001786</t>
  </si>
  <si>
    <t>Independence Tube Corporation, 91624-01</t>
  </si>
  <si>
    <t>SRC001333</t>
  </si>
  <si>
    <t>Independent Concrete Pipe, 90576-01</t>
  </si>
  <si>
    <t>000013319</t>
  </si>
  <si>
    <t>Independent Contractors Distributors Inc.</t>
  </si>
  <si>
    <t>000012890</t>
  </si>
  <si>
    <t>Independent Contractors Services</t>
  </si>
  <si>
    <t>070914004</t>
  </si>
  <si>
    <t>INDEPENDENT ENTERPRISES TRUCKING AND EXCAVATING LLC</t>
  </si>
  <si>
    <t>SRC001325</t>
  </si>
  <si>
    <t>Independent Metal Strap Co., 90544-01</t>
  </si>
  <si>
    <t>000013372</t>
  </si>
  <si>
    <t>Independent Property</t>
  </si>
  <si>
    <t>070914001</t>
  </si>
  <si>
    <t>INDEPENDENT TRUCKING</t>
  </si>
  <si>
    <t>060914001</t>
  </si>
  <si>
    <t>INDIAN RUN CONSTRUCTION &amp; SUPPLY INC</t>
  </si>
  <si>
    <t>SRC001313</t>
  </si>
  <si>
    <t>Indian Valley Industries/NY, 90515-01</t>
  </si>
  <si>
    <t>SRC000951</t>
  </si>
  <si>
    <t>Indiana Anchor Bolt, 91641-01</t>
  </si>
  <si>
    <t>SRC001067</t>
  </si>
  <si>
    <t>Indiana Bridge Co./IN, 90328-01</t>
  </si>
  <si>
    <t>000914001</t>
  </si>
  <si>
    <t>INDIANA CONCRETE SAWING DRILLING</t>
  </si>
  <si>
    <t>000914011</t>
  </si>
  <si>
    <t>INDIANA RELINE INC</t>
  </si>
  <si>
    <t>SRC001391</t>
  </si>
  <si>
    <t>Indiana Steel &amp; Engineering Corp., 90428-01</t>
  </si>
  <si>
    <t>SRC001119</t>
  </si>
  <si>
    <t>Indiana Steel &amp; Wire Corp., 90037-01</t>
  </si>
  <si>
    <t>040914001</t>
  </si>
  <si>
    <t>INDUSTRIAL AIR CONTROL INC</t>
  </si>
  <si>
    <t>000014761</t>
  </si>
  <si>
    <t>Industrial Commercial Cleaning Group, Inc</t>
  </si>
  <si>
    <t>120914002</t>
  </si>
  <si>
    <t>INDUSTRIAL CONSTRUCTION COMPANY INC</t>
  </si>
  <si>
    <t>000914002</t>
  </si>
  <si>
    <t>INDUSTRIAL ENTERPRISE SANDBLAST &amp; PAINT INC</t>
  </si>
  <si>
    <t>070914003</t>
  </si>
  <si>
    <t>INDUSTRIAL EQUIPMENT RENTAL</t>
  </si>
  <si>
    <t>SRC002749</t>
  </si>
  <si>
    <t>Industrial Fabrics - Houston, TX, 91745-01</t>
  </si>
  <si>
    <t>000914017</t>
  </si>
  <si>
    <t>INDUSTRIAL FENCE &amp; LANDSCAPING INC</t>
  </si>
  <si>
    <t>120914003</t>
  </si>
  <si>
    <t>INDUSTRIAL FIRST INC</t>
  </si>
  <si>
    <t>020914003</t>
  </si>
  <si>
    <t>INDUSTRIAL FLUID MANAGEMENT INC</t>
  </si>
  <si>
    <t>060914002</t>
  </si>
  <si>
    <t>INDUSTRIAL INSULATION SPECIALISTS INC</t>
  </si>
  <si>
    <t>020914001</t>
  </si>
  <si>
    <t>INDUSTRIAL POWER SYSTEMS</t>
  </si>
  <si>
    <t>020914002</t>
  </si>
  <si>
    <t>INDUSTRIAL RESTORATION INC</t>
  </si>
  <si>
    <t>SRC001941</t>
  </si>
  <si>
    <t>Industrial Steel Construction, Gary, IN, 91194-01</t>
  </si>
  <si>
    <t>D75763410</t>
  </si>
  <si>
    <t>Industrial Tapes, Inc.</t>
  </si>
  <si>
    <t>000013471</t>
  </si>
  <si>
    <t>Industrial Waste Control Inc</t>
  </si>
  <si>
    <t>SRC002106</t>
  </si>
  <si>
    <t>Industrial Wire &amp; Cable Corp., 91390-01</t>
  </si>
  <si>
    <t>D00012008</t>
  </si>
  <si>
    <t>Infiniti Group International, LLC</t>
  </si>
  <si>
    <t>120914014</t>
  </si>
  <si>
    <t>INFINITY CONSTRUCTION CO INC</t>
  </si>
  <si>
    <t>120914007</t>
  </si>
  <si>
    <t>INFINITY PAVING COMPANY</t>
  </si>
  <si>
    <t>000013850</t>
  </si>
  <si>
    <t>Informa Solutions, Inc.</t>
  </si>
  <si>
    <t>000914003</t>
  </si>
  <si>
    <t>INFORMATION STATION SPECIALISTS INC</t>
  </si>
  <si>
    <t>D68013114</t>
  </si>
  <si>
    <t>InfoVision21, Inc.</t>
  </si>
  <si>
    <t>000914015</t>
  </si>
  <si>
    <t>INFRASOURCE UNDERGROUND CONSTRUCTION LLC</t>
  </si>
  <si>
    <t>000013515</t>
  </si>
  <si>
    <t>INFRASTRUCTURE CONSULTING GROUP, LLC</t>
  </si>
  <si>
    <t>D73423635</t>
  </si>
  <si>
    <t>Infrastructure Engineering, Inc.</t>
  </si>
  <si>
    <t>D27883115</t>
  </si>
  <si>
    <t>Infrastructure Management and Engineering, Inc.</t>
  </si>
  <si>
    <t>000914018</t>
  </si>
  <si>
    <t>INFRASTRUCTURE UNLIMITED INC</t>
  </si>
  <si>
    <t>SRC002984</t>
  </si>
  <si>
    <t>Ingevity - North Charleston, SC, 24001-01</t>
  </si>
  <si>
    <t>090914001</t>
  </si>
  <si>
    <t>INGLE-BARR INC</t>
  </si>
  <si>
    <t>000014547</t>
  </si>
  <si>
    <t>Initech Inc.</t>
  </si>
  <si>
    <t>000012618</t>
  </si>
  <si>
    <t>Initech Industrial LLC</t>
  </si>
  <si>
    <t>000914016</t>
  </si>
  <si>
    <t>INLAND WATER POLLUTION CONTROL</t>
  </si>
  <si>
    <t>040914002</t>
  </si>
  <si>
    <t>INNERSCOPE TECHNICAL SERVICES INC</t>
  </si>
  <si>
    <t>000013320</t>
  </si>
  <si>
    <t>Innocom Transit, LLC</t>
  </si>
  <si>
    <t>000013342</t>
  </si>
  <si>
    <t>Innova Technologies, Inc.</t>
  </si>
  <si>
    <t>000013916</t>
  </si>
  <si>
    <t>Innovate! Inc.</t>
  </si>
  <si>
    <t>062007001</t>
  </si>
  <si>
    <t>Innovative Architectural Planners, Inc.</t>
  </si>
  <si>
    <t>000012837</t>
  </si>
  <si>
    <t>Innovative Cleaning Services and Supply Inc.</t>
  </si>
  <si>
    <t>000914021</t>
  </si>
  <si>
    <t>INNOVATIVE DEMOLITION SERVICE LLC</t>
  </si>
  <si>
    <t>060914006</t>
  </si>
  <si>
    <t>INNOVATIVE ENVIROMENTAL TECHNOLOGIES</t>
  </si>
  <si>
    <t>D09363113</t>
  </si>
  <si>
    <t>Innovative Floors &amp; Design, Inc.</t>
  </si>
  <si>
    <t>090914002</t>
  </si>
  <si>
    <t>INNOVATIVE FUNCTIONS INC</t>
  </si>
  <si>
    <t>120914010</t>
  </si>
  <si>
    <t>INNOVATIVE PAVEMENT MAINTENANCE LTD</t>
  </si>
  <si>
    <t>000914019</t>
  </si>
  <si>
    <t>INNOVATIVE PIERING LLC</t>
  </si>
  <si>
    <t>000013796</t>
  </si>
  <si>
    <t>Insight Transportation Consulting, Inc.</t>
  </si>
  <si>
    <t>000914004</t>
  </si>
  <si>
    <t>INSITUFORM EAST INCORPORATED</t>
  </si>
  <si>
    <t>000914014</t>
  </si>
  <si>
    <t>INSITUFORM TECHNOLOGIES INC</t>
  </si>
  <si>
    <t>040914004</t>
  </si>
  <si>
    <t>INSPEC COATINGS INC</t>
  </si>
  <si>
    <t>000014634</t>
  </si>
  <si>
    <t>Inspired Heating &amp; Cooling, LLC</t>
  </si>
  <si>
    <t>D52344635</t>
  </si>
  <si>
    <t>Inspiring Lives Forever LLC</t>
  </si>
  <si>
    <t>060914007</t>
  </si>
  <si>
    <t>INSTALLED BUILDING PRODUCTS INC</t>
  </si>
  <si>
    <t>SRC001384</t>
  </si>
  <si>
    <t>Insteel Wire Products/DE, 90353-01</t>
  </si>
  <si>
    <t>SRC001848</t>
  </si>
  <si>
    <t>Insteel Wire Products/MO, 91143-01</t>
  </si>
  <si>
    <t>SRC001581</t>
  </si>
  <si>
    <t>Insteel Wire Products/NC, 90577-01</t>
  </si>
  <si>
    <t>SRC001343</t>
  </si>
  <si>
    <t>Insteel Wire Products/PA, 90672-01</t>
  </si>
  <si>
    <t>000914005</t>
  </si>
  <si>
    <t>INTECH CONTRACTING LLC</t>
  </si>
  <si>
    <t>120914013</t>
  </si>
  <si>
    <t>INTEGRAL MANAGEMENT AND CONSTRUCTION</t>
  </si>
  <si>
    <t>120914009</t>
  </si>
  <si>
    <t>Integrated Business Supplies Incorporated</t>
  </si>
  <si>
    <t>000014856</t>
  </si>
  <si>
    <t>Integrated Communications Plans, LLC</t>
  </si>
  <si>
    <t>000012049</t>
  </si>
  <si>
    <t>Integrated Engineering, PLLC</t>
  </si>
  <si>
    <t>D20671085</t>
  </si>
  <si>
    <t>Integrated Project Controls, LLC</t>
  </si>
  <si>
    <t>000014961</t>
  </si>
  <si>
    <t>Integrated Project Solutions, LLC</t>
  </si>
  <si>
    <t>000013404</t>
  </si>
  <si>
    <t>IntegriTesting, Inc.</t>
  </si>
  <si>
    <t>000015034</t>
  </si>
  <si>
    <t>Integrity Environmental Development, LLC</t>
  </si>
  <si>
    <t>020914004</t>
  </si>
  <si>
    <t>INTEGRITY WALL CEILING</t>
  </si>
  <si>
    <t>D21883645</t>
  </si>
  <si>
    <t>Integrity Wire, Inc</t>
  </si>
  <si>
    <t>000015223</t>
  </si>
  <si>
    <t>IntegrityContractors LLC</t>
  </si>
  <si>
    <t>SRC002275</t>
  </si>
  <si>
    <t>Intelight - Tucson, AR, 91325-01</t>
  </si>
  <si>
    <t>D00532018</t>
  </si>
  <si>
    <t>Intellectual Concepts LLC</t>
  </si>
  <si>
    <t>000013099</t>
  </si>
  <si>
    <t>Intellectual Exchange Group</t>
  </si>
  <si>
    <t>000014773</t>
  </si>
  <si>
    <t>Intellient, Inc.</t>
  </si>
  <si>
    <t>000914020</t>
  </si>
  <si>
    <t>INTELLIGENT IMAGING SYSTEMS INC</t>
  </si>
  <si>
    <t>000013423</t>
  </si>
  <si>
    <t>Intelligent Polymer Solutions, LLC</t>
  </si>
  <si>
    <t>D08923113</t>
  </si>
  <si>
    <t>IntelliTech Systems, Inc.</t>
  </si>
  <si>
    <t>Intemperance Preservation &amp; Restorations LLC</t>
  </si>
  <si>
    <t>D11881325</t>
  </si>
  <si>
    <t>Interactive Elements Incorporated</t>
  </si>
  <si>
    <t>040914003</t>
  </si>
  <si>
    <t>INTERCOASTAL MAINTENANCE INC</t>
  </si>
  <si>
    <t>D13633417</t>
  </si>
  <si>
    <t>Interconnect Cabling Network Services, Inc</t>
  </si>
  <si>
    <t>SRC001456</t>
  </si>
  <si>
    <t>Interlocking Deck Systems/PA, 91010-01</t>
  </si>
  <si>
    <t>SRC002217</t>
  </si>
  <si>
    <t>Intermatic Inc., 91277-01</t>
  </si>
  <si>
    <t>D50963417</t>
  </si>
  <si>
    <t>Intermedia3, Inc.</t>
  </si>
  <si>
    <t>000012955</t>
  </si>
  <si>
    <t>International Beauty Inc.</t>
  </si>
  <si>
    <t>000012130</t>
  </si>
  <si>
    <t>International Cleaning Solutions Ltd</t>
  </si>
  <si>
    <t>SRC001529</t>
  </si>
  <si>
    <t>International Construction Equipment Co., 90269-01</t>
  </si>
  <si>
    <t>060914003</t>
  </si>
  <si>
    <t>INTERNATIONAL CONTRACTORS CORP</t>
  </si>
  <si>
    <t>060914004</t>
  </si>
  <si>
    <t>INTERNATIONAL CONTRACTORS INC</t>
  </si>
  <si>
    <t>120914008</t>
  </si>
  <si>
    <t>INTERNATIONAL INTERIORS INC</t>
  </si>
  <si>
    <t>SRC001712</t>
  </si>
  <si>
    <t>International Paint LLC - AkzoNobel- Houston, TX, 90994-01</t>
  </si>
  <si>
    <t>SRC001624</t>
  </si>
  <si>
    <t>International Paper Co., 90787-01</t>
  </si>
  <si>
    <t>SRC001986</t>
  </si>
  <si>
    <t>International Road Dynamics, 90843-01</t>
  </si>
  <si>
    <t>000914006</t>
  </si>
  <si>
    <t>INTERNATIONAL STRAIGHTENING INC</t>
  </si>
  <si>
    <t>000013890</t>
  </si>
  <si>
    <t>InterSec Inc.</t>
  </si>
  <si>
    <t>SRC001717</t>
  </si>
  <si>
    <t>Interstate All Battery Center, 91416-01</t>
  </si>
  <si>
    <t>000914007</t>
  </si>
  <si>
    <t>INTERSTATE ASPHALT COMPANY</t>
  </si>
  <si>
    <t>120914004</t>
  </si>
  <si>
    <t>INTERSTATE BORING INC</t>
  </si>
  <si>
    <t>000013734</t>
  </si>
  <si>
    <t>Interstate Business Solutions, LLC</t>
  </si>
  <si>
    <t>060914005</t>
  </si>
  <si>
    <t>INTERSTATE CONCRETE CONVEYORS INC</t>
  </si>
  <si>
    <t>SRC002009</t>
  </si>
  <si>
    <t>Interstate Fence Supply Inc./KY, 90925-01</t>
  </si>
  <si>
    <t>000013619</t>
  </si>
  <si>
    <t>INTERSTATE FUEL LOGISTICS, LLC</t>
  </si>
  <si>
    <t>000914008</t>
  </si>
  <si>
    <t>INTERSTATE HIGHWAY CONSTRUCTION INC</t>
  </si>
  <si>
    <t>000914009</t>
  </si>
  <si>
    <t>INTERSTATE ROAD MANAGEMENT LLC</t>
  </si>
  <si>
    <t>120914005</t>
  </si>
  <si>
    <t>Interstate Safety &amp; Service, Inc.</t>
  </si>
  <si>
    <t>000914012</t>
  </si>
  <si>
    <t>Interstate Sealant &amp; Concrete, Inc</t>
  </si>
  <si>
    <t>SRC001314</t>
  </si>
  <si>
    <t>Interstate Signways, Litter Rock, AR, 90516-01</t>
  </si>
  <si>
    <t>000012985</t>
  </si>
  <si>
    <t>Interstate Steel Sales, Inc.</t>
  </si>
  <si>
    <t>000914010</t>
  </si>
  <si>
    <t>INTERSTATE TRAFFIC CONTROL</t>
  </si>
  <si>
    <t>120914006</t>
  </si>
  <si>
    <t>INTERSTATE TRAFFIC CONTROL INC</t>
  </si>
  <si>
    <t>SRC001957</t>
  </si>
  <si>
    <t>Intuicom Inc., 91250-01</t>
  </si>
  <si>
    <t>D53783835</t>
  </si>
  <si>
    <t>InVerve Marketing, Incorporated</t>
  </si>
  <si>
    <t>120914012</t>
  </si>
  <si>
    <t>INVISIBLE EXCAVATION  LLC</t>
  </si>
  <si>
    <t>000014862</t>
  </si>
  <si>
    <t>Invision Smart Window, LLC</t>
  </si>
  <si>
    <t>SRC001088</t>
  </si>
  <si>
    <t>Inwesco Inc./CA, 90387-01</t>
  </si>
  <si>
    <t>000013308</t>
  </si>
  <si>
    <t>I-O Interiors, LLC</t>
  </si>
  <si>
    <t>SRC001286</t>
  </si>
  <si>
    <t>Iowa Steel &amp; Wire Co., 90469-01</t>
  </si>
  <si>
    <t>SRC002563</t>
  </si>
  <si>
    <t>Ipa Systems, 72742-01</t>
  </si>
  <si>
    <t>SRC001437</t>
  </si>
  <si>
    <t>IPEX USA, Asheville, NC, 90143-01</t>
  </si>
  <si>
    <t>000916001</t>
  </si>
  <si>
    <t>IPI INC</t>
  </si>
  <si>
    <t>SRC001591</t>
  </si>
  <si>
    <t>Ipsco Steel Co./IA, 90673-01</t>
  </si>
  <si>
    <t>060918001</t>
  </si>
  <si>
    <t>IRISH MASONRY</t>
  </si>
  <si>
    <t>D55955021</t>
  </si>
  <si>
    <t>Irizar Electric LLC</t>
  </si>
  <si>
    <t>090918001</t>
  </si>
  <si>
    <t>IRON CITY PIPE &amp; SUPPLY</t>
  </si>
  <si>
    <t>000015066</t>
  </si>
  <si>
    <t>Iron Eagle Enterprises, LLC</t>
  </si>
  <si>
    <t>D84983006</t>
  </si>
  <si>
    <t>Iron Lady Enterprises, Inc.</t>
  </si>
  <si>
    <t>SRC000066</t>
  </si>
  <si>
    <t>Irving Materials - Cambridge City, IN, 47092-01</t>
  </si>
  <si>
    <t>SRC000058</t>
  </si>
  <si>
    <t>Irving Materials - Connersville, IN, 47050-01</t>
  </si>
  <si>
    <t>SRC001097</t>
  </si>
  <si>
    <t>Irving Materials - PCCJMF, 75043Q-01</t>
  </si>
  <si>
    <t>000919002</t>
  </si>
  <si>
    <t>ISCO INDUSTRIES INC</t>
  </si>
  <si>
    <t>SRC001492</t>
  </si>
  <si>
    <t>ISCO Industries/KY, 90429-01</t>
  </si>
  <si>
    <t>000014418</t>
  </si>
  <si>
    <t>ISFAC, LLC</t>
  </si>
  <si>
    <t>SRC001566</t>
  </si>
  <si>
    <t>Isotec Inc./IL, 91039-01</t>
  </si>
  <si>
    <t>000919001</t>
  </si>
  <si>
    <t>ISTRE COMPANY</t>
  </si>
  <si>
    <t>000014579</t>
  </si>
  <si>
    <t>IT Lasso, Inc.</t>
  </si>
  <si>
    <t>SRC002208</t>
  </si>
  <si>
    <t>It Straps On, Inc., 91593-01</t>
  </si>
  <si>
    <t>000013400</t>
  </si>
  <si>
    <t>IT WORKS!</t>
  </si>
  <si>
    <t>SRC001828</t>
  </si>
  <si>
    <t>Iteris, Inc., 91093-01</t>
  </si>
  <si>
    <t>D49278005</t>
  </si>
  <si>
    <t>ITsHRc, LLC</t>
  </si>
  <si>
    <t>SRC000922</t>
  </si>
  <si>
    <t>ITT American Electric/MS, 90099-01</t>
  </si>
  <si>
    <t>SRC002263</t>
  </si>
  <si>
    <t>ITW Red Head - Glenview, IL, 91300-01</t>
  </si>
  <si>
    <t>SRC001374</t>
  </si>
  <si>
    <t>ITW Red Head/IN, 90711-01</t>
  </si>
  <si>
    <t>050821004</t>
  </si>
  <si>
    <t>IV Electric LLC</t>
  </si>
  <si>
    <t>040922001</t>
  </si>
  <si>
    <t>IVAN LAW INC</t>
  </si>
  <si>
    <t>000015216</t>
  </si>
  <si>
    <t>Ivery Trucking LLC</t>
  </si>
  <si>
    <t>120922001</t>
  </si>
  <si>
    <t>IVS CORPORATION</t>
  </si>
  <si>
    <t>SRC002769</t>
  </si>
  <si>
    <t>IVS Hydro - PCCJMF, 75099Q-01</t>
  </si>
  <si>
    <t>000013218</t>
  </si>
  <si>
    <t>iWebDesign360 LLC</t>
  </si>
  <si>
    <t>071001002</t>
  </si>
  <si>
    <t>J &amp; A CONSTRUCTION INC</t>
  </si>
  <si>
    <t>031002001</t>
  </si>
  <si>
    <t>J &amp; B ACCOUSTICAL INC</t>
  </si>
  <si>
    <t>081002001</t>
  </si>
  <si>
    <t>J &amp; B ERECTORS INC</t>
  </si>
  <si>
    <t>081002002</t>
  </si>
  <si>
    <t>J &amp; B INTERESTS INC</t>
  </si>
  <si>
    <t>081002003</t>
  </si>
  <si>
    <t>J &amp; B REBAR INC</t>
  </si>
  <si>
    <t>001002001</t>
  </si>
  <si>
    <t>J &amp; B WELDING INC</t>
  </si>
  <si>
    <t>041004001</t>
  </si>
  <si>
    <t>J &amp; D MINING INC</t>
  </si>
  <si>
    <t>011004002</t>
  </si>
  <si>
    <t>J &amp; D SNYDER EXCAVATING LLC</t>
  </si>
  <si>
    <t>091008001</t>
  </si>
  <si>
    <t>J &amp; H REINFORCING &amp; STRUCTURAL ERECTORS INC</t>
  </si>
  <si>
    <t>111010001</t>
  </si>
  <si>
    <t>J &amp; J CONTRACTING INC</t>
  </si>
  <si>
    <t>121010001</t>
  </si>
  <si>
    <t>J &amp; J ELITE TRANSPORTATION INC</t>
  </si>
  <si>
    <t>D031405581</t>
  </si>
  <si>
    <t>J &amp; J General Maintenance, Inc.</t>
  </si>
  <si>
    <t>000014559</t>
  </si>
  <si>
    <t>J &amp; J United Industries LLC</t>
  </si>
  <si>
    <t>000013266</t>
  </si>
  <si>
    <t>J &amp; K COMMUNICATIONS INC</t>
  </si>
  <si>
    <t>031012003</t>
  </si>
  <si>
    <t>J &amp; L LABORATORIES INC</t>
  </si>
  <si>
    <t>021012001</t>
  </si>
  <si>
    <t>J &amp; L MANAGEMENT CORP</t>
  </si>
  <si>
    <t>001013001</t>
  </si>
  <si>
    <t>J &amp; M CONTRACTING INC</t>
  </si>
  <si>
    <t>000012173</t>
  </si>
  <si>
    <t>J &amp; M Diversified Services LLC</t>
  </si>
  <si>
    <t>011013001</t>
  </si>
  <si>
    <t>J &amp; M EXCAVATING INC</t>
  </si>
  <si>
    <t>061016001</t>
  </si>
  <si>
    <t>J &amp; P PAVING MASONRY &amp; SEALANT INC</t>
  </si>
  <si>
    <t>000013127</t>
  </si>
  <si>
    <t>J &amp; R Business Services, LLC</t>
  </si>
  <si>
    <t>101018001</t>
  </si>
  <si>
    <t>J &amp; R CONSTRUCTON COMPANY</t>
  </si>
  <si>
    <t>061019002</t>
  </si>
  <si>
    <t>J &amp; S BACKHOE</t>
  </si>
  <si>
    <t>000014471</t>
  </si>
  <si>
    <t>J &amp; S Investors Group Incorporated</t>
  </si>
  <si>
    <t>121019001</t>
  </si>
  <si>
    <t>J &amp; S LANDSCAPE CO</t>
  </si>
  <si>
    <t>061001001</t>
  </si>
  <si>
    <t>J A CROSON COMPANY INC</t>
  </si>
  <si>
    <t>041001001</t>
  </si>
  <si>
    <t>J A DEMPSEY AND SONS</t>
  </si>
  <si>
    <t>041001002</t>
  </si>
  <si>
    <t>J A DONADEE CORPORATION</t>
  </si>
  <si>
    <t>051001001</t>
  </si>
  <si>
    <t>J A GORMLEY LLC</t>
  </si>
  <si>
    <t>061001002</t>
  </si>
  <si>
    <t>J A GUY INC</t>
  </si>
  <si>
    <t>061001003</t>
  </si>
  <si>
    <t>J A HOCKETT CO INC</t>
  </si>
  <si>
    <t>001001001</t>
  </si>
  <si>
    <t>J A JONES CONSTRUCTION COMPANY</t>
  </si>
  <si>
    <t>041001003</t>
  </si>
  <si>
    <t>J A MCMAHON INC</t>
  </si>
  <si>
    <t>101002001</t>
  </si>
  <si>
    <t>J B HAYES EXCAVATING INC</t>
  </si>
  <si>
    <t>101002002</t>
  </si>
  <si>
    <t>J B KING</t>
  </si>
  <si>
    <t>011002002</t>
  </si>
  <si>
    <t>J B L TRUCKING INC</t>
  </si>
  <si>
    <t>121002001</t>
  </si>
  <si>
    <t>J B NEAL ASSOCIATES</t>
  </si>
  <si>
    <t>001003001</t>
  </si>
  <si>
    <t>J C BOSLEY CONSTRUCTION INC</t>
  </si>
  <si>
    <t>101003001</t>
  </si>
  <si>
    <t>J C EWING TRUCKING</t>
  </si>
  <si>
    <t>041003001</t>
  </si>
  <si>
    <t>J C M CONTRACTING INC</t>
  </si>
  <si>
    <t>081003001</t>
  </si>
  <si>
    <t>J C M EQUIPMENT MAINTENANCE INC</t>
  </si>
  <si>
    <t>111004001</t>
  </si>
  <si>
    <t>J D MARTIN CONSTRUCTION</t>
  </si>
  <si>
    <t>122114005</t>
  </si>
  <si>
    <t>J D PAVEMENT MAINTENANCE INC</t>
  </si>
  <si>
    <t>011004001</t>
  </si>
  <si>
    <t>J D R EXCAVATING INC</t>
  </si>
  <si>
    <t>001004001</t>
  </si>
  <si>
    <t>J D S CRANE &amp; RIGGING</t>
  </si>
  <si>
    <t>031004001</t>
  </si>
  <si>
    <t>J D S TRUCKING LLC</t>
  </si>
  <si>
    <t>041004002</t>
  </si>
  <si>
    <t>J D STRIPING &amp; SERVICES INC</t>
  </si>
  <si>
    <t>081004001</t>
  </si>
  <si>
    <t>J DANIEL &amp; COMPANY INC</t>
  </si>
  <si>
    <t>101005001</t>
  </si>
  <si>
    <t>J E JENKINS</t>
  </si>
  <si>
    <t>091005001</t>
  </si>
  <si>
    <t>J E RAGLAND CONSTRUCTION</t>
  </si>
  <si>
    <t>D06336512</t>
  </si>
  <si>
    <t>J Enterprises Construction</t>
  </si>
  <si>
    <t>001006003</t>
  </si>
  <si>
    <t>J F ALLEN COMPANY</t>
  </si>
  <si>
    <t>001006001</t>
  </si>
  <si>
    <t>J F EDWARDS CONSTRUCTION COMPANY</t>
  </si>
  <si>
    <t>000014723</t>
  </si>
  <si>
    <t>J Fab Consulting LLC</t>
  </si>
  <si>
    <t>001006002</t>
  </si>
  <si>
    <t>J FLETCHER CREAMER &amp; SON INC</t>
  </si>
  <si>
    <t>001008001</t>
  </si>
  <si>
    <t>J H MOORE ELECTRIC INC</t>
  </si>
  <si>
    <t>001008002</t>
  </si>
  <si>
    <t>J H REID GENERAL CONTRACTOR</t>
  </si>
  <si>
    <t>001008003</t>
  </si>
  <si>
    <t>J H RUDOLPH &amp; CO INC</t>
  </si>
  <si>
    <t>D08493522</t>
  </si>
  <si>
    <t>J Harris Construction, Inc.</t>
  </si>
  <si>
    <t>121008001</t>
  </si>
  <si>
    <t>J HOLDEN CONSTRUCTION COMPANY</t>
  </si>
  <si>
    <t>001010001</t>
  </si>
  <si>
    <t>J J MORLEY ENTERPRISE INC</t>
  </si>
  <si>
    <t>081011001</t>
  </si>
  <si>
    <t>J K MEURER CORP</t>
  </si>
  <si>
    <t>001012001</t>
  </si>
  <si>
    <t>J L MANTA INC</t>
  </si>
  <si>
    <t>031012004</t>
  </si>
  <si>
    <t>J L REICHERT INC</t>
  </si>
  <si>
    <t>111013001</t>
  </si>
  <si>
    <t>J MILLER &amp; SON EXCAVATING LTD</t>
  </si>
  <si>
    <t>001016002</t>
  </si>
  <si>
    <t>J P and Concepts Co.</t>
  </si>
  <si>
    <t>081016001</t>
  </si>
  <si>
    <t>J P CONSTRUCTION CO INC</t>
  </si>
  <si>
    <t>041016001</t>
  </si>
  <si>
    <t>J P CONSTRUCTION COMPANY</t>
  </si>
  <si>
    <t>041016003</t>
  </si>
  <si>
    <t>J P NOVATNY ELECTRIC CO</t>
  </si>
  <si>
    <t>D31237426</t>
  </si>
  <si>
    <t>J Perez Associates, Inc.</t>
  </si>
  <si>
    <t>000012878</t>
  </si>
  <si>
    <t>J Properties and Development LLC</t>
  </si>
  <si>
    <t>061018002</t>
  </si>
  <si>
    <t>J R B CONCRETE &amp; MASONRY INC</t>
  </si>
  <si>
    <t>071018002</t>
  </si>
  <si>
    <t>J R EDWARDS EXCAVATING CO</t>
  </si>
  <si>
    <t>061018001</t>
  </si>
  <si>
    <t>J R MASON INC</t>
  </si>
  <si>
    <t>041018001</t>
  </si>
  <si>
    <t>J RAYL INC</t>
  </si>
  <si>
    <t>071018001</t>
  </si>
  <si>
    <t>J R'S TREE COMPANY</t>
  </si>
  <si>
    <t>041019003</t>
  </si>
  <si>
    <t>J S BOVA EXCAVATING LLC</t>
  </si>
  <si>
    <t>071019001</t>
  </si>
  <si>
    <t>J S BRIDGES SYSTEMS INC</t>
  </si>
  <si>
    <t>041019001</t>
  </si>
  <si>
    <t>J S NORTHEAST CO INC</t>
  </si>
  <si>
    <t>041019002</t>
  </si>
  <si>
    <t>J S PARIS EXCAVATING INC</t>
  </si>
  <si>
    <t>000013735</t>
  </si>
  <si>
    <t>J Severino Construction Inc.</t>
  </si>
  <si>
    <t>000012834</t>
  </si>
  <si>
    <t>J Stone Trucking, LLC</t>
  </si>
  <si>
    <t>081020001</t>
  </si>
  <si>
    <t>J T LOHRER CONSTRUCTION COMPANY INC</t>
  </si>
  <si>
    <t>D12983640</t>
  </si>
  <si>
    <t>J T M Concepts, Inc.</t>
  </si>
  <si>
    <t>001020001</t>
  </si>
  <si>
    <t>J T PAINTING CORPORATION</t>
  </si>
  <si>
    <t>021022001</t>
  </si>
  <si>
    <t>J VISION CORPORATION</t>
  </si>
  <si>
    <t>121023001</t>
  </si>
  <si>
    <t>J W &amp; ASSOCIATES</t>
  </si>
  <si>
    <t>081023001</t>
  </si>
  <si>
    <t>J W H EXCAVATING INC</t>
  </si>
  <si>
    <t>001023001</t>
  </si>
  <si>
    <t>J WILLIAM PARKER &amp; SON, INC</t>
  </si>
  <si>
    <t>000013896</t>
  </si>
  <si>
    <t>J&amp;J Auto Repair and Renovations LLC</t>
  </si>
  <si>
    <t>D59103111</t>
  </si>
  <si>
    <t>J&amp;K Associates Inc.</t>
  </si>
  <si>
    <t>D88392623</t>
  </si>
  <si>
    <t>J. Collins, LLC</t>
  </si>
  <si>
    <t>000012804</t>
  </si>
  <si>
    <t>J. Mikulsky Railway Supply Co., Inc.</t>
  </si>
  <si>
    <t>SRC000773</t>
  </si>
  <si>
    <t>J.A. McMahon Inc., 90388-01</t>
  </si>
  <si>
    <t>000012956</t>
  </si>
  <si>
    <t>J.C. Properties, LLC</t>
  </si>
  <si>
    <t>SRC001945</t>
  </si>
  <si>
    <t>J.D. Russell Co./AZ, 91198-01</t>
  </si>
  <si>
    <t>SRC000228</t>
  </si>
  <si>
    <t>J.D. Striping &amp; Services INC. - Ravenna, OH, 90059-01</t>
  </si>
  <si>
    <t>SRC001117</t>
  </si>
  <si>
    <t>J.H. Botts - Joliet, IL, 90029-01</t>
  </si>
  <si>
    <t>SRC001354</t>
  </si>
  <si>
    <t>J.R. Hoe &amp; Sons/KY, 90739-01</t>
  </si>
  <si>
    <t>D96713115</t>
  </si>
  <si>
    <t>J.R. Marshall, Inc.</t>
  </si>
  <si>
    <t>0000133057</t>
  </si>
  <si>
    <t>J.S.T. Enterprises, LLC</t>
  </si>
  <si>
    <t>000014750</t>
  </si>
  <si>
    <t>J.T.L. ELECTRIC, INC.</t>
  </si>
  <si>
    <t>D34768947</t>
  </si>
  <si>
    <t>J2 Systems and Supply, LLC</t>
  </si>
  <si>
    <t>000014735</t>
  </si>
  <si>
    <t>J4J Innovative Consulting LLC</t>
  </si>
  <si>
    <t>000013226</t>
  </si>
  <si>
    <t>JA Cost Engineers and Advisors, Inc.</t>
  </si>
  <si>
    <t>SRC002793</t>
  </si>
  <si>
    <t>Jab Supply - PCCJMF, 75101Q-01</t>
  </si>
  <si>
    <t>000012062</t>
  </si>
  <si>
    <t>JAB Supply Corporation</t>
  </si>
  <si>
    <t>SRC002150</t>
  </si>
  <si>
    <t>Jab Supply Corporation - Wickliffe, OH, 51812-01</t>
  </si>
  <si>
    <t>060315015</t>
  </si>
  <si>
    <t>JACK CONIE &amp; SONS</t>
  </si>
  <si>
    <t>041001004</t>
  </si>
  <si>
    <t>JACK GIBSON CONSTRUCTION CO</t>
  </si>
  <si>
    <t>001001002</t>
  </si>
  <si>
    <t>JACK LANG INC</t>
  </si>
  <si>
    <t>071001001</t>
  </si>
  <si>
    <t>JACK V BURDEN CONSTRUCTION COMPANY INC</t>
  </si>
  <si>
    <t>000015009</t>
  </si>
  <si>
    <t>Jacks Multi Services LLC</t>
  </si>
  <si>
    <t>031001001</t>
  </si>
  <si>
    <t>JACKSON &amp; SONS DRILLING AND PUMP CO</t>
  </si>
  <si>
    <t>SRC001229</t>
  </si>
  <si>
    <t>Jackson AG Services LLC - Jackson, OH, 91564-01</t>
  </si>
  <si>
    <t>081001001</t>
  </si>
  <si>
    <t>JACO WATERPROOFING</t>
  </si>
  <si>
    <t>000012161</t>
  </si>
  <si>
    <t>Jacob C. Trucking, LLC</t>
  </si>
  <si>
    <t>D65860398</t>
  </si>
  <si>
    <t>Jacobi, Toombs and Lanz, Inc.</t>
  </si>
  <si>
    <t>031001007</t>
  </si>
  <si>
    <t>JACOBS EXCAVATING</t>
  </si>
  <si>
    <t>D26383110</t>
  </si>
  <si>
    <t>Jacobs Telephone Contractors</t>
  </si>
  <si>
    <t>D68360105</t>
  </si>
  <si>
    <t>Jacobsen/Daniels Associates, LLC</t>
  </si>
  <si>
    <t>021001001</t>
  </si>
  <si>
    <t>JADE SHANK TRUCKING LLC</t>
  </si>
  <si>
    <t>D14964622</t>
  </si>
  <si>
    <t>Jadon LLC</t>
  </si>
  <si>
    <t>000012634</t>
  </si>
  <si>
    <t>JAF Concessions, LLC</t>
  </si>
  <si>
    <t>000005648</t>
  </si>
  <si>
    <t>JAFEC USA, Inc</t>
  </si>
  <si>
    <t>001001011</t>
  </si>
  <si>
    <t>JAFLO</t>
  </si>
  <si>
    <t>031001002</t>
  </si>
  <si>
    <t>JAG MILLING CORPORATION</t>
  </si>
  <si>
    <t>041001005</t>
  </si>
  <si>
    <t>Jag'd Construction, Inc.</t>
  </si>
  <si>
    <t>031001003</t>
  </si>
  <si>
    <t>JAKMAS PLUMBING &amp; HEATING INC</t>
  </si>
  <si>
    <t>000013932</t>
  </si>
  <si>
    <t>JAL LLC</t>
  </si>
  <si>
    <t>000015112</t>
  </si>
  <si>
    <t>JAM Equities LLC</t>
  </si>
  <si>
    <t>001001003</t>
  </si>
  <si>
    <t>JAMES CAPE AND SONS COMPANY</t>
  </si>
  <si>
    <t>031001009</t>
  </si>
  <si>
    <t>JAMES DALE BARNS</t>
  </si>
  <si>
    <t>111001001</t>
  </si>
  <si>
    <t>JAMES GRIBBEN COMPANY</t>
  </si>
  <si>
    <t>001001004</t>
  </si>
  <si>
    <t>JAMES H DREW CORPORATION</t>
  </si>
  <si>
    <t>091001001</t>
  </si>
  <si>
    <t>JAMES L PRICE</t>
  </si>
  <si>
    <t>SRC001033</t>
  </si>
  <si>
    <t>James Monroe Wire &amp; Cable Corp./CA, 90280-01</t>
  </si>
  <si>
    <t>031001004</t>
  </si>
  <si>
    <t>JAMES P FINNEGAN CONSTRUCTION INC</t>
  </si>
  <si>
    <t>061001006</t>
  </si>
  <si>
    <t>JAMES R BOGGS III</t>
  </si>
  <si>
    <t>061001004</t>
  </si>
  <si>
    <t>JAMES TREE SERVICE</t>
  </si>
  <si>
    <t>001001005</t>
  </si>
  <si>
    <t>JAMES WHITE CONSTRUCTION COMPANY</t>
  </si>
  <si>
    <t>091001002</t>
  </si>
  <si>
    <t>JAMISON CONSTRUCTION COMPANY</t>
  </si>
  <si>
    <t>031405604</t>
  </si>
  <si>
    <t>Jamison Professional Services LLC</t>
  </si>
  <si>
    <t>031001006</t>
  </si>
  <si>
    <t>JAMISON WELL DRILLING INC</t>
  </si>
  <si>
    <t>000012961</t>
  </si>
  <si>
    <t>Jamtek Enterprises, Inc.</t>
  </si>
  <si>
    <t>000015178</t>
  </si>
  <si>
    <t>Jan Farris Consulting LLC</t>
  </si>
  <si>
    <t>031001005</t>
  </si>
  <si>
    <t>JAN SQUIRES INC</t>
  </si>
  <si>
    <t>SRC000991</t>
  </si>
  <si>
    <t>Janell Inc., 72743-01</t>
  </si>
  <si>
    <t>SRC000770</t>
  </si>
  <si>
    <t>Janell Inc., 90354-01</t>
  </si>
  <si>
    <t>001001009</t>
  </si>
  <si>
    <t>JANOD INC</t>
  </si>
  <si>
    <t>031001008</t>
  </si>
  <si>
    <t>JANOTTA &amp; HERNER INC</t>
  </si>
  <si>
    <t>D46611342</t>
  </si>
  <si>
    <t>Jar Graphic Design</t>
  </si>
  <si>
    <t>000015049</t>
  </si>
  <si>
    <t>Jar Graphic Design LLC</t>
  </si>
  <si>
    <t>111001002</t>
  </si>
  <si>
    <t>JARRETT RECLAMATION SERVICES INC</t>
  </si>
  <si>
    <t>001001006</t>
  </si>
  <si>
    <t>JARVIS DOWNING &amp; EMCH INC</t>
  </si>
  <si>
    <t>SRC000213</t>
  </si>
  <si>
    <t>Jasa/Russell Standard - Akron, OH, 22005-01</t>
  </si>
  <si>
    <t>111001003</t>
  </si>
  <si>
    <t>JASCO INC</t>
  </si>
  <si>
    <t>001001007</t>
  </si>
  <si>
    <t>JAVELINA CONSTRUCTION INC</t>
  </si>
  <si>
    <t>001001008</t>
  </si>
  <si>
    <t>Javier Steel Corporation</t>
  </si>
  <si>
    <t>000012026</t>
  </si>
  <si>
    <t>Jaxco Shear Studs LLC</t>
  </si>
  <si>
    <t>000013805</t>
  </si>
  <si>
    <t>Jaxon Freight Haulers, LLC</t>
  </si>
  <si>
    <t>061001005</t>
  </si>
  <si>
    <t>JAXS Trucking L.L.C.</t>
  </si>
  <si>
    <t>001001010</t>
  </si>
  <si>
    <t>JAY DEE CONTRACTORS INC</t>
  </si>
  <si>
    <t>000013439</t>
  </si>
  <si>
    <t>Jayco Enterprises, Inc.</t>
  </si>
  <si>
    <t>000015120</t>
  </si>
  <si>
    <t>JB-C's Taste of South Louisiana, LLC</t>
  </si>
  <si>
    <t>000014523</t>
  </si>
  <si>
    <t>JB's Trucking LLC</t>
  </si>
  <si>
    <t>000012599</t>
  </si>
  <si>
    <t>JC Machine Works Corp</t>
  </si>
  <si>
    <t>SRC001757</t>
  </si>
  <si>
    <t>JC Supply &amp; Mfg., 91485-01</t>
  </si>
  <si>
    <t>000014666</t>
  </si>
  <si>
    <t>JcJ Carriers Ltd.</t>
  </si>
  <si>
    <t>000012692</t>
  </si>
  <si>
    <t>JCK Underground, Inc.</t>
  </si>
  <si>
    <t>D51505223</t>
  </si>
  <si>
    <t>JCM &amp; Associates Inc.</t>
  </si>
  <si>
    <t>SRC001287</t>
  </si>
  <si>
    <t>JCM Industries Inc./TX, 90470-01</t>
  </si>
  <si>
    <t>000012772</t>
  </si>
  <si>
    <t>JCM1, LLC</t>
  </si>
  <si>
    <t>031004002</t>
  </si>
  <si>
    <t>JD&amp;G CONCRETE SAWING LLC</t>
  </si>
  <si>
    <t>000013185</t>
  </si>
  <si>
    <t>JDA Safety Consulting</t>
  </si>
  <si>
    <t>000015101</t>
  </si>
  <si>
    <t>JDC Transport LLC</t>
  </si>
  <si>
    <t>031005003</t>
  </si>
  <si>
    <t>JEFF CUTLIP SITE DEVELOPMENT LTD</t>
  </si>
  <si>
    <t>081005001</t>
  </si>
  <si>
    <t>JEFFREY ALLEN CORPORATION</t>
  </si>
  <si>
    <t>000013017</t>
  </si>
  <si>
    <t>Jeffrey Carnes Enterprises Corporation</t>
  </si>
  <si>
    <t>041005003</t>
  </si>
  <si>
    <t>JEFFREY CARR CONSTRUCTION</t>
  </si>
  <si>
    <t>000012933</t>
  </si>
  <si>
    <t>Jeffrey Carr Construction, Inc.</t>
  </si>
  <si>
    <t>051005004</t>
  </si>
  <si>
    <t>JEFFREY HENDERLY</t>
  </si>
  <si>
    <t>111005002</t>
  </si>
  <si>
    <t>JEFFREY ROBERT COX</t>
  </si>
  <si>
    <t>051005001</t>
  </si>
  <si>
    <t>JEFF'S TREE SERVICE</t>
  </si>
  <si>
    <t>041005001</t>
  </si>
  <si>
    <t>JELCO EXCAVATING COMPANY INC</t>
  </si>
  <si>
    <t>011005001</t>
  </si>
  <si>
    <t>JEM INDUSTRIAL MAINTENANCE CORP</t>
  </si>
  <si>
    <t>SRC001210</t>
  </si>
  <si>
    <t>JEM Industrial Maintenance Corp., 91515-01</t>
  </si>
  <si>
    <t>061005003</t>
  </si>
  <si>
    <t>JENDCO SAFETY SUPPLY INC</t>
  </si>
  <si>
    <t>111005001</t>
  </si>
  <si>
    <t>JENEI DRILLING</t>
  </si>
  <si>
    <t>121005001</t>
  </si>
  <si>
    <t>JENKINS CONSTRUCTION INC</t>
  </si>
  <si>
    <t>101005002</t>
  </si>
  <si>
    <t>JENKINS RENTAL</t>
  </si>
  <si>
    <t>SRC002222</t>
  </si>
  <si>
    <t>Jennmar Specialty Products/VA, 91284-01</t>
  </si>
  <si>
    <t>SRC003048</t>
  </si>
  <si>
    <t>Jensen Bridge &amp; Supply - Sandusky, MI, 91770-01</t>
  </si>
  <si>
    <t>001005001</t>
  </si>
  <si>
    <t>JENSEN DRILLING COMPANY</t>
  </si>
  <si>
    <t>071005001</t>
  </si>
  <si>
    <t>JERGENS BALES CONTRACTORS INC</t>
  </si>
  <si>
    <t>D98383416</t>
  </si>
  <si>
    <t>Jeri Wendt &amp; Associates, Inc.</t>
  </si>
  <si>
    <t>051005002</t>
  </si>
  <si>
    <t>JERRY ABLES ELECTRIC INC</t>
  </si>
  <si>
    <t>091005002</t>
  </si>
  <si>
    <t>JERRY L GRIFFITH &amp; ASSOCIATES</t>
  </si>
  <si>
    <t>031005001</t>
  </si>
  <si>
    <t>JERRY PUGH CONST</t>
  </si>
  <si>
    <t>081005003</t>
  </si>
  <si>
    <t>JERRY RITTER TRUCKING INC</t>
  </si>
  <si>
    <t>051005003</t>
  </si>
  <si>
    <t>JES SCOTT COMPANY</t>
  </si>
  <si>
    <t>071005002</t>
  </si>
  <si>
    <t>JESS CONSTRUCTION INC</t>
  </si>
  <si>
    <t>061005001</t>
  </si>
  <si>
    <t>JESS HOWARD ELECTRIC CO</t>
  </si>
  <si>
    <t>SRC000730</t>
  </si>
  <si>
    <t>Jess Howard Electric, 90635-01</t>
  </si>
  <si>
    <t>121005002</t>
  </si>
  <si>
    <t>JET ASPHALT SERVICE INC</t>
  </si>
  <si>
    <t>041005002</t>
  </si>
  <si>
    <t>JET EXCAVATING COMPANY</t>
  </si>
  <si>
    <t>001005002</t>
  </si>
  <si>
    <t>JET INDUSTRIES LLC</t>
  </si>
  <si>
    <t>SRC001049</t>
  </si>
  <si>
    <t>Jet Stream Plastic Pipe/AR, 90305-01</t>
  </si>
  <si>
    <t>121005004</t>
  </si>
  <si>
    <t>JET TRUCKING COMPANY INC</t>
  </si>
  <si>
    <t>031005002</t>
  </si>
  <si>
    <t>JETT TRUCKING LLC</t>
  </si>
  <si>
    <t>121005003</t>
  </si>
  <si>
    <t>JETTISON CONTRACTORS INC</t>
  </si>
  <si>
    <t>081005002</t>
  </si>
  <si>
    <t>JETTMAC TRUCKING INC</t>
  </si>
  <si>
    <t>SRC000678</t>
  </si>
  <si>
    <t>Jewell Grain Co., 90389-01</t>
  </si>
  <si>
    <t>000013469</t>
  </si>
  <si>
    <t>JFK Construction, Inc.</t>
  </si>
  <si>
    <t>000015215</t>
  </si>
  <si>
    <t>JGM Automation LLC</t>
  </si>
  <si>
    <t>001008005</t>
  </si>
  <si>
    <t>JH WATERS INC</t>
  </si>
  <si>
    <t>061009001</t>
  </si>
  <si>
    <t>JIFF CONSTRUCTION</t>
  </si>
  <si>
    <t>031009001</t>
  </si>
  <si>
    <t>JIM CAMPANA INC</t>
  </si>
  <si>
    <t>081009004</t>
  </si>
  <si>
    <t>JIM CLARK &amp; SONS EXCAVATING LLC</t>
  </si>
  <si>
    <t>081009003</t>
  </si>
  <si>
    <t>JIM HAUER MASONEY INC</t>
  </si>
  <si>
    <t>081009001</t>
  </si>
  <si>
    <t>JIM JONES EXCAVATING</t>
  </si>
  <si>
    <t>031009002</t>
  </si>
  <si>
    <t>JIM MILLER MAINTENANCE</t>
  </si>
  <si>
    <t>021009001</t>
  </si>
  <si>
    <t>JIM PALMER EXCAVATING INC</t>
  </si>
  <si>
    <t>111009001</t>
  </si>
  <si>
    <t>JIM ROMING EXCAVATING</t>
  </si>
  <si>
    <t>111009002</t>
  </si>
  <si>
    <t>JIM SANTINI BUILDER INC</t>
  </si>
  <si>
    <t>001009001</t>
  </si>
  <si>
    <t>JIM SMITH CONTRACTING COMPANY INC</t>
  </si>
  <si>
    <t>061009002</t>
  </si>
  <si>
    <t>JIM TRAFZER EXCAVATING</t>
  </si>
  <si>
    <t>081009002</t>
  </si>
  <si>
    <t>JINDAL BUILDERS</t>
  </si>
  <si>
    <t>000012098</t>
  </si>
  <si>
    <t>JJ's Concrete Construction LLC</t>
  </si>
  <si>
    <t>000013294</t>
  </si>
  <si>
    <t>JKZ Properties, LLC</t>
  </si>
  <si>
    <t>000013133</t>
  </si>
  <si>
    <t>JLM Design Services LLC</t>
  </si>
  <si>
    <t>D97644540</t>
  </si>
  <si>
    <t>JLM Trucking, Inc.</t>
  </si>
  <si>
    <t>SRC002262</t>
  </si>
  <si>
    <t>JM Eagle - Los Angeles, CA, 91289-01</t>
  </si>
  <si>
    <t>SRC001163</t>
  </si>
  <si>
    <t>JM Eagle Inc., Cochranton, PA, 90042-01</t>
  </si>
  <si>
    <t>D54553306</t>
  </si>
  <si>
    <t>JM Fiber Optics, Inc.</t>
  </si>
  <si>
    <t>091013001</t>
  </si>
  <si>
    <t>JM MILLER ENTERPRISE INC</t>
  </si>
  <si>
    <t>061013002</t>
  </si>
  <si>
    <t>JMATT CONSTRUCTION</t>
  </si>
  <si>
    <t>071013001</t>
  </si>
  <si>
    <t>JMC MECHANICAL</t>
  </si>
  <si>
    <t>D50922717</t>
  </si>
  <si>
    <t>JMD Building Products LLC (Broker)</t>
  </si>
  <si>
    <t>061013001</t>
  </si>
  <si>
    <t>JMD COMPANY</t>
  </si>
  <si>
    <t>121013001</t>
  </si>
  <si>
    <t>JMD EROSION CONTROL INSTALLATIONS INC</t>
  </si>
  <si>
    <t>121013003</t>
  </si>
  <si>
    <t>JMD Transport, LLC</t>
  </si>
  <si>
    <t>121013002</t>
  </si>
  <si>
    <t>JMG MAINTENANCE INC</t>
  </si>
  <si>
    <t>000014694</t>
  </si>
  <si>
    <t>JMW Site Design, LLC</t>
  </si>
  <si>
    <t>081014001</t>
  </si>
  <si>
    <t>JNJ DEVELOPMENT</t>
  </si>
  <si>
    <t>051015003</t>
  </si>
  <si>
    <t>JOBE HENDERSON &amp; ASSOCIATES INC</t>
  </si>
  <si>
    <t>061015001</t>
  </si>
  <si>
    <t>JOBIE'S TREE SERVICE INC</t>
  </si>
  <si>
    <t>041015001</t>
  </si>
  <si>
    <t>JOE' DICKEY ELECTRIC INC</t>
  </si>
  <si>
    <t>121015001</t>
  </si>
  <si>
    <t>JOE HADDAD &amp; SONS CONSTRUCTION CO</t>
  </si>
  <si>
    <t>101015001</t>
  </si>
  <si>
    <t>JOE HUCK CONTRACTOR INC</t>
  </si>
  <si>
    <t>D20578092</t>
  </si>
  <si>
    <t>Joe Knows Energy, LLC</t>
  </si>
  <si>
    <t>041015002</t>
  </si>
  <si>
    <t>JOE LOFARO CONCRETE</t>
  </si>
  <si>
    <t>0314055119</t>
  </si>
  <si>
    <t>Joe Simak &amp; Sons Trucking, Inc.</t>
  </si>
  <si>
    <t>081015008</t>
  </si>
  <si>
    <t>JOE'S LANDSCAPING OF BEAVERCREEK INC</t>
  </si>
  <si>
    <t>081015001</t>
  </si>
  <si>
    <t>JOH ANN COMPANY</t>
  </si>
  <si>
    <t>111015001</t>
  </si>
  <si>
    <t>JOHN A PAUL</t>
  </si>
  <si>
    <t>001015001</t>
  </si>
  <si>
    <t>JOHN B CONOMOS INC</t>
  </si>
  <si>
    <t>001015002</t>
  </si>
  <si>
    <t>JOHN CARLO INC</t>
  </si>
  <si>
    <t>121015002</t>
  </si>
  <si>
    <t>JOHN CARTER EXTERMINATING CO INC</t>
  </si>
  <si>
    <t>D31762714</t>
  </si>
  <si>
    <t>John Cecil Construction, LLC</t>
  </si>
  <si>
    <t>071015001</t>
  </si>
  <si>
    <t>JOHN DAVIS CONSTRUCTION &amp; SUPPLY INC</t>
  </si>
  <si>
    <t>000014382</t>
  </si>
  <si>
    <t>John Deere Government Sales</t>
  </si>
  <si>
    <t>061015004</t>
  </si>
  <si>
    <t>JOHN ERAMO &amp; SONS INC</t>
  </si>
  <si>
    <t>001015003</t>
  </si>
  <si>
    <t>JOHN F BEASLEY CONSTRUCTION COMPANY</t>
  </si>
  <si>
    <t>041015003</t>
  </si>
  <si>
    <t>JOHN FITHIAN CONTRACTING CO</t>
  </si>
  <si>
    <t>101015002</t>
  </si>
  <si>
    <t>JOHN FULLER</t>
  </si>
  <si>
    <t>001015004</t>
  </si>
  <si>
    <t>JOHN GULISEK CONSTRUCTION COMPANY</t>
  </si>
  <si>
    <t>051015004</t>
  </si>
  <si>
    <t>JOHN H CURTIS</t>
  </si>
  <si>
    <t>000014608</t>
  </si>
  <si>
    <t>John Horse Logistics LLC</t>
  </si>
  <si>
    <t>000012056</t>
  </si>
  <si>
    <t>John J. Clark &amp; Associates, Inc</t>
  </si>
  <si>
    <t>091015001</t>
  </si>
  <si>
    <t>JOHN K WETZEL CO</t>
  </si>
  <si>
    <t>SRC000774</t>
  </si>
  <si>
    <t>John R. Jurgensen, 90390-01</t>
  </si>
  <si>
    <t>111015002</t>
  </si>
  <si>
    <t>JOHN RUSSELL CONSTRUCTION</t>
  </si>
  <si>
    <t>D46762709</t>
  </si>
  <si>
    <t>John T Moore Construction, LLC</t>
  </si>
  <si>
    <t>081015003</t>
  </si>
  <si>
    <t>JOHN TUMLIN &amp; SONS LTD</t>
  </si>
  <si>
    <t>061015002</t>
  </si>
  <si>
    <t>JOHNATHAN TURNER TRUCKING COMPANY INC</t>
  </si>
  <si>
    <t>000014973</t>
  </si>
  <si>
    <t>Johnny Fryers, Inc.</t>
  </si>
  <si>
    <t>121015003</t>
  </si>
  <si>
    <t>JOHN'S LANDSCAPING INC</t>
  </si>
  <si>
    <t>031015001</t>
  </si>
  <si>
    <t>JOHN'S STEEL SERVICE, INC</t>
  </si>
  <si>
    <t>SRC000366</t>
  </si>
  <si>
    <t>Johnson &amp; Doppler, 90243-01</t>
  </si>
  <si>
    <t>011015001</t>
  </si>
  <si>
    <t>JOHNSON &amp; HUGHES EXCAVATING INC</t>
  </si>
  <si>
    <t>001015008</t>
  </si>
  <si>
    <t>JOHNSON BROS CORP A SOUTHLAND CO</t>
  </si>
  <si>
    <t>001015005</t>
  </si>
  <si>
    <t>JOHNSON CONTRACTORS INC</t>
  </si>
  <si>
    <t>061015005</t>
  </si>
  <si>
    <t>JOHNSON CONTROLS INC</t>
  </si>
  <si>
    <t>000014431</t>
  </si>
  <si>
    <t>Johnson Group of KY, LLC</t>
  </si>
  <si>
    <t>SRC000806</t>
  </si>
  <si>
    <t>Johnson Rubber Co., 91008-01</t>
  </si>
  <si>
    <t>061015003</t>
  </si>
  <si>
    <t>JOHNSON TECHNOLIGIES INC</t>
  </si>
  <si>
    <t>041015005</t>
  </si>
  <si>
    <t>JOHNSON TRUCKING</t>
  </si>
  <si>
    <t>071015002</t>
  </si>
  <si>
    <t>JOHNSON TRUCKING &amp; DEMOLITION</t>
  </si>
  <si>
    <t>021015002</t>
  </si>
  <si>
    <t>JOHNSON TRUCKING LLC</t>
  </si>
  <si>
    <t>001015007</t>
  </si>
  <si>
    <t>JOHNSON WESTERN CONSTRUCTORS INC</t>
  </si>
  <si>
    <t>000013703</t>
  </si>
  <si>
    <t>Johnson, Kukata &amp; Lucchesi, PC</t>
  </si>
  <si>
    <t>021015001</t>
  </si>
  <si>
    <t>JOHNSONREFRIG/CASTLE HEATING &amp; AIR COND</t>
  </si>
  <si>
    <t>091015002</t>
  </si>
  <si>
    <t>JOLIN LTD</t>
  </si>
  <si>
    <t>081015004</t>
  </si>
  <si>
    <t>JON KIR ENTERPRISES INC</t>
  </si>
  <si>
    <t>0314055107</t>
  </si>
  <si>
    <t>Jonathan M. Diller, P.E.</t>
  </si>
  <si>
    <t>081015005</t>
  </si>
  <si>
    <t>JONES &amp; JUDAY INC</t>
  </si>
  <si>
    <t>000014421</t>
  </si>
  <si>
    <t>Jones and Montgomery Trucking LLC</t>
  </si>
  <si>
    <t>081015006</t>
  </si>
  <si>
    <t>JONES BROTHERS PLUMBING</t>
  </si>
  <si>
    <t>SRC001183</t>
  </si>
  <si>
    <t>Jones Lumber &amp; Millwork Company - Columbus, OH, 91409-01</t>
  </si>
  <si>
    <t>091015003</t>
  </si>
  <si>
    <t>JONES SEEDING AND STABLE SUPPLY INC</t>
  </si>
  <si>
    <t>011015002</t>
  </si>
  <si>
    <t>JONES SITE DEVELOPMENT</t>
  </si>
  <si>
    <t>121015005</t>
  </si>
  <si>
    <t>Jones Technologies Enterprises, Inc.</t>
  </si>
  <si>
    <t>D16065818</t>
  </si>
  <si>
    <t>Jones Worley Design, Inc.</t>
  </si>
  <si>
    <t>000012303</t>
  </si>
  <si>
    <t>Jordan &amp; Tristen Investments LLC</t>
  </si>
  <si>
    <t>000013396</t>
  </si>
  <si>
    <t>Jordan-Walker Construction, Inc.</t>
  </si>
  <si>
    <t>000013234</t>
  </si>
  <si>
    <t>Jordim International Construction</t>
  </si>
  <si>
    <t>D56996504</t>
  </si>
  <si>
    <t>Jordim International, Inc.</t>
  </si>
  <si>
    <t>001015006</t>
  </si>
  <si>
    <t>JOSEPH B FAY COMPANY</t>
  </si>
  <si>
    <t>D09302978</t>
  </si>
  <si>
    <t>Joseph D. Johnson</t>
  </si>
  <si>
    <t>051015002</t>
  </si>
  <si>
    <t>JOSEPH H GOSS INC</t>
  </si>
  <si>
    <t>121015004</t>
  </si>
  <si>
    <t>JOSEPH J BIBBO INC</t>
  </si>
  <si>
    <t>031015002</t>
  </si>
  <si>
    <t>JOSEPH LACH CONSTRUCTION CO INC</t>
  </si>
  <si>
    <t>091015004</t>
  </si>
  <si>
    <t>JOSHUA HOWLAND</t>
  </si>
  <si>
    <t>SRC001870</t>
  </si>
  <si>
    <t>Joslyn Mfg. Co./IL, 91071-01</t>
  </si>
  <si>
    <t>000015015</t>
  </si>
  <si>
    <t>Journey Mobility LLC</t>
  </si>
  <si>
    <t>081015009</t>
  </si>
  <si>
    <t>JOURNEY STEEL INC</t>
  </si>
  <si>
    <t>000013775</t>
  </si>
  <si>
    <t>Jozette's Kustom Creations LLC</t>
  </si>
  <si>
    <t>001016003</t>
  </si>
  <si>
    <t>JP PHILLIPS INC</t>
  </si>
  <si>
    <t>000013323</t>
  </si>
  <si>
    <t>JPCO, Inc.</t>
  </si>
  <si>
    <t>001016001</t>
  </si>
  <si>
    <t>JPI COATINGS INC</t>
  </si>
  <si>
    <t>041016002</t>
  </si>
  <si>
    <t>JPI PAINTING INC</t>
  </si>
  <si>
    <t>D05622714</t>
  </si>
  <si>
    <t>JRED Services, LLC</t>
  </si>
  <si>
    <t>000014515</t>
  </si>
  <si>
    <t>JRS Hauling LLC</t>
  </si>
  <si>
    <t>081018001</t>
  </si>
  <si>
    <t>JR'S TREES LLC</t>
  </si>
  <si>
    <t>061019001</t>
  </si>
  <si>
    <t>J-S LAWN CARE</t>
  </si>
  <si>
    <t>D81482848</t>
  </si>
  <si>
    <t>JSCS Group Inc.</t>
  </si>
  <si>
    <t>000014827</t>
  </si>
  <si>
    <t>JSE Transportation Solutions LLC</t>
  </si>
  <si>
    <t>000012932</t>
  </si>
  <si>
    <t>JTCF Properties, Ltd.</t>
  </si>
  <si>
    <t>121020001</t>
  </si>
  <si>
    <t>JTD DAVIS LANDSCAPE CO</t>
  </si>
  <si>
    <t>D94393636</t>
  </si>
  <si>
    <t>J-TEC Metal Products, Inc.</t>
  </si>
  <si>
    <t>121020002</t>
  </si>
  <si>
    <t>JTO INC</t>
  </si>
  <si>
    <t>061020001</t>
  </si>
  <si>
    <t>JTS TREE AND LANDSCAPING LLC</t>
  </si>
  <si>
    <t>000013448</t>
  </si>
  <si>
    <t>JTV Holdings, LLC</t>
  </si>
  <si>
    <t>D63553418</t>
  </si>
  <si>
    <t>Jubilee Excavation &amp; Construction Co.</t>
  </si>
  <si>
    <t>D39094215</t>
  </si>
  <si>
    <t>Judith Politi Interior Design</t>
  </si>
  <si>
    <t>001021001</t>
  </si>
  <si>
    <t>JUDY COMPANY INC</t>
  </si>
  <si>
    <t>001021002</t>
  </si>
  <si>
    <t>JUDY CONSTRUCTION COMPANY</t>
  </si>
  <si>
    <t>000013075</t>
  </si>
  <si>
    <t>Jugo Brand, LLC</t>
  </si>
  <si>
    <t>061021001</t>
  </si>
  <si>
    <t>JULIAN SPEAR COMPANY</t>
  </si>
  <si>
    <t>121021001</t>
  </si>
  <si>
    <t>JULIAN SUPPLY COMPANY</t>
  </si>
  <si>
    <t>000013217</t>
  </si>
  <si>
    <t>Julius L. Carter Co. LPA</t>
  </si>
  <si>
    <t>D28482708</t>
  </si>
  <si>
    <t>Just Basic Necessities, LLC (Broker)</t>
  </si>
  <si>
    <t>101021001</t>
  </si>
  <si>
    <t>JUSTICE BUSINESS SERVICES LLC</t>
  </si>
  <si>
    <t>071021001</t>
  </si>
  <si>
    <t>JUTTE EXCAVATING INC</t>
  </si>
  <si>
    <t>071021002</t>
  </si>
  <si>
    <t>JUTTE LANDSCAPING</t>
  </si>
  <si>
    <t>000012916</t>
  </si>
  <si>
    <t>JVB Group LLC</t>
  </si>
  <si>
    <t>061023001</t>
  </si>
  <si>
    <t>JWH PHOENIX UNLIMITED, INC</t>
  </si>
  <si>
    <t>121023003</t>
  </si>
  <si>
    <t>JWT&amp;A, LLC</t>
  </si>
  <si>
    <t>121023002</t>
  </si>
  <si>
    <t>JWW HAULING INC</t>
  </si>
  <si>
    <t>011025001</t>
  </si>
  <si>
    <t>JY CUSOM BUILDERS</t>
  </si>
  <si>
    <t>061107001</t>
  </si>
  <si>
    <t>K &amp; G CONTRACTING INC</t>
  </si>
  <si>
    <t>SRC001098</t>
  </si>
  <si>
    <t>K &amp; L - PCCJMF, 75045Q-01</t>
  </si>
  <si>
    <t>031113001</t>
  </si>
  <si>
    <t>K &amp; M CONSTRUCTION CO INC</t>
  </si>
  <si>
    <t>000014359</t>
  </si>
  <si>
    <t>K &amp; R Lawn and Landscape LLC</t>
  </si>
  <si>
    <t>000015040</t>
  </si>
  <si>
    <t>K &amp; S Engineers, Inc.</t>
  </si>
  <si>
    <t>051123001</t>
  </si>
  <si>
    <t>K &amp; W ROOFING</t>
  </si>
  <si>
    <t>101101001</t>
  </si>
  <si>
    <t>K A N CONSTRUCTION &amp; SUPPLY INC</t>
  </si>
  <si>
    <t>081101001</t>
  </si>
  <si>
    <t>K ASHER TRUCKING INC</t>
  </si>
  <si>
    <t>051102001</t>
  </si>
  <si>
    <t>K B I CONSTRUCTION COMPANY</t>
  </si>
  <si>
    <t>091103001</t>
  </si>
  <si>
    <t>K C LANDSCAPING</t>
  </si>
  <si>
    <t>061103001</t>
  </si>
  <si>
    <t>K C LOGWOOD CONSTRUCTION</t>
  </si>
  <si>
    <t>021104001</t>
  </si>
  <si>
    <t>K DAVIS</t>
  </si>
  <si>
    <t>061113001</t>
  </si>
  <si>
    <t>K M CONSTRUCTION INC</t>
  </si>
  <si>
    <t>041119001</t>
  </si>
  <si>
    <t>K S CONSTRUCTION INC</t>
  </si>
  <si>
    <t>031119001</t>
  </si>
  <si>
    <t>K S PILE</t>
  </si>
  <si>
    <t>031119002</t>
  </si>
  <si>
    <t>K S PILE COMPANY</t>
  </si>
  <si>
    <t>061119001</t>
  </si>
  <si>
    <t>K S WESSON CONSTRUCTION COMPANY</t>
  </si>
  <si>
    <t>061120001</t>
  </si>
  <si>
    <t>K T C FARMS INC</t>
  </si>
  <si>
    <t>001122001</t>
  </si>
  <si>
    <t>K V K CONTRACTING INC</t>
  </si>
  <si>
    <t>001122002</t>
  </si>
  <si>
    <t>K V WV TRAFFIC CONTROL INC</t>
  </si>
  <si>
    <t>000015038</t>
  </si>
  <si>
    <t>K Werab Trucking, LLC</t>
  </si>
  <si>
    <t>D42382850</t>
  </si>
  <si>
    <t>K&amp;J Safety and Security Consulting Services, Inc.</t>
  </si>
  <si>
    <t>SRC002659</t>
  </si>
  <si>
    <t>K&amp;K Systems, Inc., 91720-01</t>
  </si>
  <si>
    <t>001119001</t>
  </si>
  <si>
    <t>K&amp;S Markers, Inc.</t>
  </si>
  <si>
    <t>D97974122</t>
  </si>
  <si>
    <t>K. Bealer Consulting, Inc.</t>
  </si>
  <si>
    <t>D74982732</t>
  </si>
  <si>
    <t>K.H. CONSTRUCTION COMPANY LLC</t>
  </si>
  <si>
    <t>D26303635</t>
  </si>
  <si>
    <t>K.L.I., Inc.</t>
  </si>
  <si>
    <t>000014749</t>
  </si>
  <si>
    <t>K3W Trucking LLC</t>
  </si>
  <si>
    <t>0314055171</t>
  </si>
  <si>
    <t>Kaczmarek Insurance Services</t>
  </si>
  <si>
    <t>000012536</t>
  </si>
  <si>
    <t>Kadilex Construction Inc</t>
  </si>
  <si>
    <t>000015021</t>
  </si>
  <si>
    <t>Kadiri Health, LLC</t>
  </si>
  <si>
    <t>0314055108</t>
  </si>
  <si>
    <t>Kage Steel</t>
  </si>
  <si>
    <t>071101001</t>
  </si>
  <si>
    <t>Kahlig Dozing &amp; Excavating, Inc</t>
  </si>
  <si>
    <t>000015080</t>
  </si>
  <si>
    <t>Kaiker Development LLC</t>
  </si>
  <si>
    <t>001101001</t>
  </si>
  <si>
    <t>KAJIMA ENGINEERING &amp; CONSTRUCTION INC</t>
  </si>
  <si>
    <t>SRC001388</t>
  </si>
  <si>
    <t>Kalamazoo Forest Products - Ostego, MI, 90391-01</t>
  </si>
  <si>
    <t>031101001</t>
  </si>
  <si>
    <t>KALINOSKI ROOFING LLC</t>
  </si>
  <si>
    <t>001101002</t>
  </si>
  <si>
    <t>KALKREUTH ROOFING &amp; SHEET METAL, INC</t>
  </si>
  <si>
    <t>000013623</t>
  </si>
  <si>
    <t>Kameron Anthony Construction, LLC</t>
  </si>
  <si>
    <t>SRC001392</t>
  </si>
  <si>
    <t>Kanawha Mfg./WV, 90430-01</t>
  </si>
  <si>
    <t>001101003</t>
  </si>
  <si>
    <t>KANAWHA STONE COMPANY INCORPORATED</t>
  </si>
  <si>
    <t>000015107</t>
  </si>
  <si>
    <t>Kandel Construction Services Inc</t>
  </si>
  <si>
    <t>121101001</t>
  </si>
  <si>
    <t>KAPTON CAULKING &amp; BUILDING RESTORATION INC</t>
  </si>
  <si>
    <t>SRC000679</t>
  </si>
  <si>
    <t>Kard Bridge Products - Minster, OH, 90392-01</t>
  </si>
  <si>
    <t>000013413</t>
  </si>
  <si>
    <t>Kard Welding, Inc.</t>
  </si>
  <si>
    <t>121101005</t>
  </si>
  <si>
    <t>KAREN LENAHAN CONSULTING</t>
  </si>
  <si>
    <t>D32784525</t>
  </si>
  <si>
    <t>Karimah Homes LLC</t>
  </si>
  <si>
    <t>000013586</t>
  </si>
  <si>
    <t>Karma Materials and Asphalt, LLC</t>
  </si>
  <si>
    <t>000014604</t>
  </si>
  <si>
    <t>Karnak Concrete LLC</t>
  </si>
  <si>
    <t>SRC000283</t>
  </si>
  <si>
    <t>Karnak Corporation - Clark, NJ, 22022-01</t>
  </si>
  <si>
    <t>041101001</t>
  </si>
  <si>
    <t>KARVO FIVE LTD DBA K &amp; H EXCAVATING</t>
  </si>
  <si>
    <t>041101003</t>
  </si>
  <si>
    <t>Karvo Trucking LTD</t>
  </si>
  <si>
    <t>D76071686</t>
  </si>
  <si>
    <t>Kasra Sadeghipour Consultant</t>
  </si>
  <si>
    <t>D73892702</t>
  </si>
  <si>
    <t>Kastec, Inc.</t>
  </si>
  <si>
    <t>061101001</t>
  </si>
  <si>
    <t>KASTRA PAINTING INC</t>
  </si>
  <si>
    <t>000013684</t>
  </si>
  <si>
    <t>KAT Hauling, LLC</t>
  </si>
  <si>
    <t>121101004</t>
  </si>
  <si>
    <t>Katanas Corp</t>
  </si>
  <si>
    <t>SRC002601</t>
  </si>
  <si>
    <t>Kaufman Products - Baltimore, MD, 72744-01</t>
  </si>
  <si>
    <t>121101003</t>
  </si>
  <si>
    <t>KAZ PAVING INC</t>
  </si>
  <si>
    <t>121101002</t>
  </si>
  <si>
    <t>KAZAK BROTHERS INC</t>
  </si>
  <si>
    <t>001101004</t>
  </si>
  <si>
    <t>KAZANAS INDUSTRIAL MAINTENANCE INC</t>
  </si>
  <si>
    <t>D16012013</t>
  </si>
  <si>
    <t>KB Environmental Sciences, Inc.</t>
  </si>
  <si>
    <t>SRC002780</t>
  </si>
  <si>
    <t>KB Machine Tool Fabrication - Bucyrus, OH, 91731-01</t>
  </si>
  <si>
    <t>000012699</t>
  </si>
  <si>
    <t>KB&amp;M Hauling LLC</t>
  </si>
  <si>
    <t>121102001</t>
  </si>
  <si>
    <t>KBJ Incorporated</t>
  </si>
  <si>
    <t>000012621</t>
  </si>
  <si>
    <t>KBR Consulting LLC</t>
  </si>
  <si>
    <t>000013766</t>
  </si>
  <si>
    <t>KBRJ Logistics, LLC</t>
  </si>
  <si>
    <t>051103001</t>
  </si>
  <si>
    <t>KC FIRESTOP &amp; INSULATION LLC</t>
  </si>
  <si>
    <t>000012847</t>
  </si>
  <si>
    <t>KCC Rentals, LLC</t>
  </si>
  <si>
    <t>001103001</t>
  </si>
  <si>
    <t>KCD CONSTRUCTION LLC</t>
  </si>
  <si>
    <t>041103001</t>
  </si>
  <si>
    <t>KCI ASSOCIATES OF OHIO INC</t>
  </si>
  <si>
    <t>000012113</t>
  </si>
  <si>
    <t>K-COM Transport Services, Inc.</t>
  </si>
  <si>
    <t>081103001</t>
  </si>
  <si>
    <t>K-Cor, LLC</t>
  </si>
  <si>
    <t>021104002</t>
  </si>
  <si>
    <t>KDM GROUP LLC</t>
  </si>
  <si>
    <t>051105004</t>
  </si>
  <si>
    <t>KE SITE COMPANY</t>
  </si>
  <si>
    <t>001105013</t>
  </si>
  <si>
    <t>KEAWYA CONCRETE INC</t>
  </si>
  <si>
    <t>000012110</t>
  </si>
  <si>
    <t>KEC Services, LLC</t>
  </si>
  <si>
    <t>081105001</t>
  </si>
  <si>
    <t>KEESH INC</t>
  </si>
  <si>
    <t>041105001</t>
  </si>
  <si>
    <t>KEFFLER BRIDGE COMPANY</t>
  </si>
  <si>
    <t>041105002</t>
  </si>
  <si>
    <t>KEFFLER CONSTRUCTION COMPANY</t>
  </si>
  <si>
    <t>001105011</t>
  </si>
  <si>
    <t>KELCRIS CORPORATION</t>
  </si>
  <si>
    <t>000013739</t>
  </si>
  <si>
    <t>KELEUSMATIC TECHNOLOGIES, INC.</t>
  </si>
  <si>
    <t>121105001</t>
  </si>
  <si>
    <t>KELEW INC</t>
  </si>
  <si>
    <t>SRC002602</t>
  </si>
  <si>
    <t>Kelken Construction Systems, 72745-01</t>
  </si>
  <si>
    <t>SRC000925</t>
  </si>
  <si>
    <t>Kellems/CT, 90103-01</t>
  </si>
  <si>
    <t>061105001</t>
  </si>
  <si>
    <t>KELLER GROUP LIMITED</t>
  </si>
  <si>
    <t>081105002</t>
  </si>
  <si>
    <t>KELLEY BROS ROOFING INC</t>
  </si>
  <si>
    <t>000015055</t>
  </si>
  <si>
    <t>Kelley Brothers Drilling LLC</t>
  </si>
  <si>
    <t>001105012</t>
  </si>
  <si>
    <t>KELLEY DEWATERING AND CONSTRUCTION COMPANY</t>
  </si>
  <si>
    <t>121105002</t>
  </si>
  <si>
    <t>KELLEY STEEL ERECTORS INC</t>
  </si>
  <si>
    <t>091105001</t>
  </si>
  <si>
    <t>KELLICO INC</t>
  </si>
  <si>
    <t>121105003</t>
  </si>
  <si>
    <t>KELLY CONSTRUCTION MANAGEMENT ASSOCIATES INC</t>
  </si>
  <si>
    <t>000014427</t>
  </si>
  <si>
    <t>Kelly McNutt Consulting, LLC</t>
  </si>
  <si>
    <t>0314055187</t>
  </si>
  <si>
    <t>Kelly/Maiello Inc.</t>
  </si>
  <si>
    <t>041105003</t>
  </si>
  <si>
    <t>KEMBERT INC</t>
  </si>
  <si>
    <t>D29133417</t>
  </si>
  <si>
    <t>Kems Construction Company, Inc.</t>
  </si>
  <si>
    <t>021105002</t>
  </si>
  <si>
    <t>KEN GILL CONSTRUCTION LLC</t>
  </si>
  <si>
    <t>SRC000667</t>
  </si>
  <si>
    <t>Ken Miller Supply, 90277-01</t>
  </si>
  <si>
    <t>000012141</t>
  </si>
  <si>
    <t>Ken Weeden &amp; Associates</t>
  </si>
  <si>
    <t>051105003</t>
  </si>
  <si>
    <t>KENDRICK EXCAVATING INC</t>
  </si>
  <si>
    <t>d031405588</t>
  </si>
  <si>
    <t>Kenetics, Inc.</t>
  </si>
  <si>
    <t>001105001</t>
  </si>
  <si>
    <t>KENKO INC</t>
  </si>
  <si>
    <t>SRC000338</t>
  </si>
  <si>
    <t>Kenmore Asphalt - BCJMF, 25321Q-01</t>
  </si>
  <si>
    <t>001105002</t>
  </si>
  <si>
    <t>KENNEDY RAILROAD BUILDERS INC</t>
  </si>
  <si>
    <t>SRC001602</t>
  </si>
  <si>
    <t>Kennedy Valve - Elmira, NY, 90740-01</t>
  </si>
  <si>
    <t>021105003</t>
  </si>
  <si>
    <t>KENNETH G MYERS CONSTRUCTION CO INC</t>
  </si>
  <si>
    <t>001105014</t>
  </si>
  <si>
    <t>Kenny Construction Company</t>
  </si>
  <si>
    <t>001105003</t>
  </si>
  <si>
    <t>KENNY INDUSTRIAL SERVICE LLC</t>
  </si>
  <si>
    <t>001105004</t>
  </si>
  <si>
    <t>KENNY INDUSTRIAL SERVICES LLC</t>
  </si>
  <si>
    <t>011105001</t>
  </si>
  <si>
    <t>KENTON STRUCTURAL &amp; ORNAMENTAL IRON WORKS INC</t>
  </si>
  <si>
    <t>SRC001890</t>
  </si>
  <si>
    <t>Kentucky Fertilizer LLC, 91126-01</t>
  </si>
  <si>
    <t>SRC001732</t>
  </si>
  <si>
    <t>Kentucky Fertilizer LLC, 91445-01</t>
  </si>
  <si>
    <t>001105005</t>
  </si>
  <si>
    <t>KENTUCKY UNDERGROUND CONSTRUCTION CO INC</t>
  </si>
  <si>
    <t>000012593</t>
  </si>
  <si>
    <t>Keramida Environmental, Inc.</t>
  </si>
  <si>
    <t>001105015</t>
  </si>
  <si>
    <t>Kerkstra Precast Inc</t>
  </si>
  <si>
    <t>031105001</t>
  </si>
  <si>
    <t>KERMIT CALDWELL HAULING &amp; DEMOLITION INC</t>
  </si>
  <si>
    <t>D35231933</t>
  </si>
  <si>
    <t>Kero International Inc.</t>
  </si>
  <si>
    <t>000012343</t>
  </si>
  <si>
    <t>Kerry's Trucking LLC</t>
  </si>
  <si>
    <t>031105002</t>
  </si>
  <si>
    <t>KERSHAW CONSTRUCTION</t>
  </si>
  <si>
    <t>071105003</t>
  </si>
  <si>
    <t>KESALON HARRIS TRUCKING</t>
  </si>
  <si>
    <t>001105006</t>
  </si>
  <si>
    <t>KESCO INC</t>
  </si>
  <si>
    <t>051105001</t>
  </si>
  <si>
    <t>KESSLER SIGN COMPANY</t>
  </si>
  <si>
    <t>000012300</t>
  </si>
  <si>
    <t>Ketchum Professional Resources LLC</t>
  </si>
  <si>
    <t>071105004</t>
  </si>
  <si>
    <t>KEVIN FLORY LANDSCAPING &amp; LAWN CARE INC</t>
  </si>
  <si>
    <t>SRC000636</t>
  </si>
  <si>
    <t>Key Cable and Supply - Perrysburg, OH, 91323-01</t>
  </si>
  <si>
    <t>001105007</t>
  </si>
  <si>
    <t>KEY CORPORATION OF AMERICA</t>
  </si>
  <si>
    <t>000014850</t>
  </si>
  <si>
    <t>Key Diversions, LLC</t>
  </si>
  <si>
    <t>000013622</t>
  </si>
  <si>
    <t>Key Utility Partners, LLC</t>
  </si>
  <si>
    <t>041105005</t>
  </si>
  <si>
    <t>KEYES MINI EXCAVATING</t>
  </si>
  <si>
    <t>SRC003068</t>
  </si>
  <si>
    <t>Keysteel / New Caney, TX, 91802-01</t>
  </si>
  <si>
    <t>SRC002056</t>
  </si>
  <si>
    <t>Keystone Cement -  Bath, PA, 72322-01</t>
  </si>
  <si>
    <t>001105008</t>
  </si>
  <si>
    <t>KEYSTONE CONSTRUCTION CORPORATION</t>
  </si>
  <si>
    <t>001105009</t>
  </si>
  <si>
    <t>KEYSTONE DOMES LLC</t>
  </si>
  <si>
    <t>001105010</t>
  </si>
  <si>
    <t>KEYSTONE PAINTING COMPANY INC</t>
  </si>
  <si>
    <t>SRC001987</t>
  </si>
  <si>
    <t>Keystone Rubber/PA, 90844-01</t>
  </si>
  <si>
    <t>051105002</t>
  </si>
  <si>
    <t>KEYSTONE STRUCTURES</t>
  </si>
  <si>
    <t>021106001</t>
  </si>
  <si>
    <t>KF CONSTRUCTION &amp; EXCAVATING LLC</t>
  </si>
  <si>
    <t>D44645219</t>
  </si>
  <si>
    <t>KFH Group, Incorporated</t>
  </si>
  <si>
    <t>000013016</t>
  </si>
  <si>
    <t>KGN Global LLC dba KGN Petroleum</t>
  </si>
  <si>
    <t>D34217928</t>
  </si>
  <si>
    <t>KHAFRA Engineering Consultants, Inc.</t>
  </si>
  <si>
    <t>081109004</t>
  </si>
  <si>
    <t>KIDDER MASONRY</t>
  </si>
  <si>
    <t>001109002</t>
  </si>
  <si>
    <t>KIEWIT EASTERN CO</t>
  </si>
  <si>
    <t>001109001</t>
  </si>
  <si>
    <t>KIEWIT INFRASTRUCTURE CO</t>
  </si>
  <si>
    <t>101109002</t>
  </si>
  <si>
    <t>KILBARGER CONSTRUCTION INC</t>
  </si>
  <si>
    <t>101109001</t>
  </si>
  <si>
    <t>KILBARGER OIL FILED SERVICES</t>
  </si>
  <si>
    <t>081109001</t>
  </si>
  <si>
    <t>KIM CASE CORPORATION</t>
  </si>
  <si>
    <t>SRC001034</t>
  </si>
  <si>
    <t>Kim Lighting/CA, 90283-01</t>
  </si>
  <si>
    <t>SRC002157</t>
  </si>
  <si>
    <t>Kimble Company - Bolivar, OH, 50078-01</t>
  </si>
  <si>
    <t>SRC000200</t>
  </si>
  <si>
    <t>Kimble Company - Dover, OH, 50016-01</t>
  </si>
  <si>
    <t>D031405584</t>
  </si>
  <si>
    <t>Kimbles Cleaning Solutions</t>
  </si>
  <si>
    <t>051109001</t>
  </si>
  <si>
    <t>KIMES CONSTRUCTION LLC</t>
  </si>
  <si>
    <t>081109003</t>
  </si>
  <si>
    <t>KIN UNDERGROUND INC</t>
  </si>
  <si>
    <t>121109004</t>
  </si>
  <si>
    <t>Kin-Co, LLC</t>
  </si>
  <si>
    <t>SRC002116</t>
  </si>
  <si>
    <t>Kinder Morgan / Pinney Dock - Ashtabula, OH, 43812-01</t>
  </si>
  <si>
    <t>D45333116</t>
  </si>
  <si>
    <t>King Business Interiors, Inc.</t>
  </si>
  <si>
    <t>091109001</t>
  </si>
  <si>
    <t>KING CONTRACTING INC</t>
  </si>
  <si>
    <t>000012596</t>
  </si>
  <si>
    <t>King Crawford Trucking LLC</t>
  </si>
  <si>
    <t>011109002</t>
  </si>
  <si>
    <t>KING DEVELOPMENT LTD</t>
  </si>
  <si>
    <t>121109001</t>
  </si>
  <si>
    <t>KING EXCAVATING COMPANY</t>
  </si>
  <si>
    <t>SRC002017</t>
  </si>
  <si>
    <t>King Fabrication LLC, 91675-01</t>
  </si>
  <si>
    <t>D01160909</t>
  </si>
  <si>
    <t>King General Cleaning</t>
  </si>
  <si>
    <t>SRC003121</t>
  </si>
  <si>
    <t>King Luminaire, 90036-01</t>
  </si>
  <si>
    <t>SRC000193</t>
  </si>
  <si>
    <t>King Quarries - Caldwell, OH, 49047-01</t>
  </si>
  <si>
    <t>081109002</t>
  </si>
  <si>
    <t>KING WRECKING COMPANY INC</t>
  </si>
  <si>
    <t>D42350616</t>
  </si>
  <si>
    <t>Kingdom Construction &amp; Builders LLC</t>
  </si>
  <si>
    <t>091109002</t>
  </si>
  <si>
    <t>KINGDOM ELECTRIC</t>
  </si>
  <si>
    <t>SRC001794</t>
  </si>
  <si>
    <t>Kingdom Steel LLC, 91639-01</t>
  </si>
  <si>
    <t>061109003</t>
  </si>
  <si>
    <t>King-John Portable Toilets, LLC</t>
  </si>
  <si>
    <t>000012086</t>
  </si>
  <si>
    <t>Kingly Handwash &amp; Wax, LLC</t>
  </si>
  <si>
    <t>000012613</t>
  </si>
  <si>
    <t>Kings Transportation Services</t>
  </si>
  <si>
    <t>000014586</t>
  </si>
  <si>
    <t>Kingsley Consulting LLC</t>
  </si>
  <si>
    <t>000013751</t>
  </si>
  <si>
    <t>Kingston Heritage, Inc.</t>
  </si>
  <si>
    <t>121109002</t>
  </si>
  <si>
    <t>KINGSWAY CONSTRUCTION</t>
  </si>
  <si>
    <t>121109003</t>
  </si>
  <si>
    <t>KINGSWAY CONTRACTING &amp; EXCAVATING INC</t>
  </si>
  <si>
    <t>071109001</t>
  </si>
  <si>
    <t>KINNISON EXCAVATING INC</t>
  </si>
  <si>
    <t>111109001</t>
  </si>
  <si>
    <t>KINSEY EXCAVATING &amp; TRUCKING LLC</t>
  </si>
  <si>
    <t>041109003</t>
  </si>
  <si>
    <t>KIRBY BROTHERS EXCAVATING INC</t>
  </si>
  <si>
    <t>SRC000073</t>
  </si>
  <si>
    <t>Kirby S&amp;G - Upper Sandusky, OH, 40023-01</t>
  </si>
  <si>
    <t>SRC000074</t>
  </si>
  <si>
    <t>Kirby S&amp;G - Upper Sandusky, OH, 40023B-01</t>
  </si>
  <si>
    <t>021109001</t>
  </si>
  <si>
    <t>KIRIAN TILING COMPANY INC</t>
  </si>
  <si>
    <t>011109001</t>
  </si>
  <si>
    <t>KIRK BROS CO INC</t>
  </si>
  <si>
    <t>061109002</t>
  </si>
  <si>
    <t>KIRK EXCAVATING &amp; CONSTRUCTION INC</t>
  </si>
  <si>
    <t>061109001</t>
  </si>
  <si>
    <t>KIRK WILLIAMS COMPANY</t>
  </si>
  <si>
    <t>SRC000631</t>
  </si>
  <si>
    <t>Kirk Williams, 91278-01</t>
  </si>
  <si>
    <t>101109003</t>
  </si>
  <si>
    <t>KIRKWIRKS</t>
  </si>
  <si>
    <t>000015056</t>
  </si>
  <si>
    <t>Kirschner Contractors</t>
  </si>
  <si>
    <t>000013106</t>
  </si>
  <si>
    <t>Kitanga Investments, LLC</t>
  </si>
  <si>
    <t>041109002</t>
  </si>
  <si>
    <t>KITKO HEATING &amp; COOLING CO INC</t>
  </si>
  <si>
    <t>SRC003025</t>
  </si>
  <si>
    <t>KJ Williams Concrete - Cresaptown, MD, 72227-01</t>
  </si>
  <si>
    <t>SRC000675</t>
  </si>
  <si>
    <t>Kleem Inc., 90355-01</t>
  </si>
  <si>
    <t>000014356</t>
  </si>
  <si>
    <t>Kline Corporation</t>
  </si>
  <si>
    <t>001112001</t>
  </si>
  <si>
    <t>KLINK TRUCKING INC</t>
  </si>
  <si>
    <t>D85355937</t>
  </si>
  <si>
    <t>KLN Logistics Corp.</t>
  </si>
  <si>
    <t>031112001</t>
  </si>
  <si>
    <t>KLOSTERMAN ASSOCIATES INC</t>
  </si>
  <si>
    <t>D50522012</t>
  </si>
  <si>
    <t>Klub One Investments, LLC</t>
  </si>
  <si>
    <t>SRC000369</t>
  </si>
  <si>
    <t>Km &amp; E Services, Inc., 90249-01</t>
  </si>
  <si>
    <t>SRC000669</t>
  </si>
  <si>
    <t>KMA Ent/Columbus, 90284-01</t>
  </si>
  <si>
    <t>061113003</t>
  </si>
  <si>
    <t>KMC PAVING INC</t>
  </si>
  <si>
    <t>061113002</t>
  </si>
  <si>
    <t>KMG CONSTRUCTION INC</t>
  </si>
  <si>
    <t>061113004</t>
  </si>
  <si>
    <t>KMZ Enterprise, Inc.</t>
  </si>
  <si>
    <t>000013199</t>
  </si>
  <si>
    <t>Knap Services LLC</t>
  </si>
  <si>
    <t>041114001</t>
  </si>
  <si>
    <t>KNAPP CONSTRUCTION CO INC</t>
  </si>
  <si>
    <t>SRC001077</t>
  </si>
  <si>
    <t>Knauf Fiber Glass/IN, 90341-01</t>
  </si>
  <si>
    <t>SRC000788</t>
  </si>
  <si>
    <t>Knauf Polystyrene, 90741-01</t>
  </si>
  <si>
    <t>081114001</t>
  </si>
  <si>
    <t>KNEISEL CONTRACTING CORPORATION</t>
  </si>
  <si>
    <t>D18013410</t>
  </si>
  <si>
    <t>Knight &amp; Stolar, Inc.</t>
  </si>
  <si>
    <t>061114001</t>
  </si>
  <si>
    <t>Knight Electric LLC.</t>
  </si>
  <si>
    <t>SRC001460</t>
  </si>
  <si>
    <t>Knight-Celotex, LLC, 91022-01</t>
  </si>
  <si>
    <t>000015129</t>
  </si>
  <si>
    <t>KNL5 LLC</t>
  </si>
  <si>
    <t>121114001</t>
  </si>
  <si>
    <t>KNM ENTERPRISES CORPORATION INC</t>
  </si>
  <si>
    <t>031114001</t>
  </si>
  <si>
    <t>KNOB HILL CONSTRUCTION INC</t>
  </si>
  <si>
    <t>000012676</t>
  </si>
  <si>
    <t>Knowledge Architects LLC</t>
  </si>
  <si>
    <t>051114001</t>
  </si>
  <si>
    <t>KNOX ELECTRICAL CONSTRUCTION INC</t>
  </si>
  <si>
    <t>000013661</t>
  </si>
  <si>
    <t>KNS, LLC</t>
  </si>
  <si>
    <t>031115001</t>
  </si>
  <si>
    <t>KODIAK CONSTRUCTION INC</t>
  </si>
  <si>
    <t>001115001</t>
  </si>
  <si>
    <t>KOEHRING &amp; SONS INC</t>
  </si>
  <si>
    <t>021115001</t>
  </si>
  <si>
    <t>KOHNE INC</t>
  </si>
  <si>
    <t>SRC003104</t>
  </si>
  <si>
    <t>KOI Precast - Burlington, KY, 72229-01</t>
  </si>
  <si>
    <t>071115001</t>
  </si>
  <si>
    <t>KOKER DRILLING COMPANY</t>
  </si>
  <si>
    <t>SRC001960</t>
  </si>
  <si>
    <t>Kokosing Const, 91253-01</t>
  </si>
  <si>
    <t>SRC003003</t>
  </si>
  <si>
    <t>Kokosing Materials - Mansfield, OH, 22058-01</t>
  </si>
  <si>
    <t>SRC003004</t>
  </si>
  <si>
    <t>Kokosing Materials - Wheelersburg, OH, 22059-01</t>
  </si>
  <si>
    <t>SRC000354</t>
  </si>
  <si>
    <t>Kokosing Materials, Inc. - BCJMF, 25915Q-01</t>
  </si>
  <si>
    <t>D55223113</t>
  </si>
  <si>
    <t>Kolar Design Inc.</t>
  </si>
  <si>
    <t>SRC000239</t>
  </si>
  <si>
    <t>Koltcz Concrete Block, 90112-01</t>
  </si>
  <si>
    <t>041115002</t>
  </si>
  <si>
    <t>KOMPASS MAINTENANCE COMPANY LLC</t>
  </si>
  <si>
    <t>121115003</t>
  </si>
  <si>
    <t>KONE INC</t>
  </si>
  <si>
    <t>121115002</t>
  </si>
  <si>
    <t>KONSTANZER MASONRY CO</t>
  </si>
  <si>
    <t>121115001</t>
  </si>
  <si>
    <t>KONSTRUCTION KING INC</t>
  </si>
  <si>
    <t>061115002</t>
  </si>
  <si>
    <t>KOORSEN FIRE &amp; SECURITY INC</t>
  </si>
  <si>
    <t>SRC000606</t>
  </si>
  <si>
    <t>Kop-Coat, 91118-01</t>
  </si>
  <si>
    <t>000012531</t>
  </si>
  <si>
    <t>Koppel Fabrication, Inc</t>
  </si>
  <si>
    <t>SRC001124</t>
  </si>
  <si>
    <t>Koppers Ind/PA, 90063-01</t>
  </si>
  <si>
    <t>SRC002227</t>
  </si>
  <si>
    <t>Koppers Utility - Vidalia, GA, 91293-01</t>
  </si>
  <si>
    <t>SRC002603</t>
  </si>
  <si>
    <t>Kordyne Intoration, 72746-01</t>
  </si>
  <si>
    <t>D28693634</t>
  </si>
  <si>
    <t>Kormex Metal Craft, Inc.</t>
  </si>
  <si>
    <t>021115002</t>
  </si>
  <si>
    <t>KORN-MEYER WELL DRILLING LTD LLC</t>
  </si>
  <si>
    <t>SRC000335</t>
  </si>
  <si>
    <t>Koski Construction - BCJMF, 25311Q-01</t>
  </si>
  <si>
    <t>SRC002320</t>
  </si>
  <si>
    <t>Kosmos - Louisville, KY, 72307-01</t>
  </si>
  <si>
    <t>000013626</t>
  </si>
  <si>
    <t>Koumbaroi LLC</t>
  </si>
  <si>
    <t>000013480</t>
  </si>
  <si>
    <t>KPAP Enterprises LLC</t>
  </si>
  <si>
    <t>000013318</t>
  </si>
  <si>
    <t>KPNS, Inc.</t>
  </si>
  <si>
    <t>SRC002020</t>
  </si>
  <si>
    <t>Kraloy, 91679-01</t>
  </si>
  <si>
    <t>D05523018</t>
  </si>
  <si>
    <t>Kramb Consulting LLC</t>
  </si>
  <si>
    <t>000013710</t>
  </si>
  <si>
    <t>Krecic Consultants LLC</t>
  </si>
  <si>
    <t>041118001</t>
  </si>
  <si>
    <t>KREIDLER CONSTRUCTION CO</t>
  </si>
  <si>
    <t>081118001</t>
  </si>
  <si>
    <t>KRETAN PAINTING INC</t>
  </si>
  <si>
    <t>SRC003136</t>
  </si>
  <si>
    <t>Krete Industries - Brookfield, WI, 72808-01</t>
  </si>
  <si>
    <t>081118002</t>
  </si>
  <si>
    <t>KRISCO TRUCKING</t>
  </si>
  <si>
    <t>D89753416</t>
  </si>
  <si>
    <t>KrisCo Trucking, Ltd</t>
  </si>
  <si>
    <t>SRC002220</t>
  </si>
  <si>
    <t>Kris-Tech Wire/NY, 91282-01</t>
  </si>
  <si>
    <t>000012987</t>
  </si>
  <si>
    <t>Kristel Management</t>
  </si>
  <si>
    <t>000013711</t>
  </si>
  <si>
    <t>Kristine Fallon Associates, Inc.</t>
  </si>
  <si>
    <t>071118002</t>
  </si>
  <si>
    <t>KRN CRANE SERVICE LLC</t>
  </si>
  <si>
    <t>000013151</t>
  </si>
  <si>
    <t>Kronenberger Cabinetry, Inc.</t>
  </si>
  <si>
    <t>011118001</t>
  </si>
  <si>
    <t>KRUGH EXCAVATION</t>
  </si>
  <si>
    <t>031119003</t>
  </si>
  <si>
    <t>KS Associates, Inc.</t>
  </si>
  <si>
    <t>061119002</t>
  </si>
  <si>
    <t>KSCP DEVELOPERS INC</t>
  </si>
  <si>
    <t>000013359</t>
  </si>
  <si>
    <t>KSU Field House 1, LLC</t>
  </si>
  <si>
    <t>061120002</t>
  </si>
  <si>
    <t>K-TAC CORP</t>
  </si>
  <si>
    <t>SRC003020</t>
  </si>
  <si>
    <t>K-Tech Specialty Coatings, Inc., 22069-01</t>
  </si>
  <si>
    <t>SRC001099</t>
  </si>
  <si>
    <t>Kuhlman - PCCJMF, 75047Q-01</t>
  </si>
  <si>
    <t>011121001</t>
  </si>
  <si>
    <t>KUHLMAN BUILDERS INC</t>
  </si>
  <si>
    <t>SRC003107</t>
  </si>
  <si>
    <t>Kuhlman Corporation, Toledo, Ohio, 91826-01</t>
  </si>
  <si>
    <t>091121001</t>
  </si>
  <si>
    <t>KUHN CONSTRUCTION</t>
  </si>
  <si>
    <t>SRC000635</t>
  </si>
  <si>
    <t>Kuhn Fab/OH, 91318-01</t>
  </si>
  <si>
    <t>000014641</t>
  </si>
  <si>
    <t>Kumitech, LLC</t>
  </si>
  <si>
    <t>000013368</t>
  </si>
  <si>
    <t>Kupplin Worldwide, LLC</t>
  </si>
  <si>
    <t>000013640</t>
  </si>
  <si>
    <t>Kurguz Paving &amp; Construction, LLC</t>
  </si>
  <si>
    <t>121121001</t>
  </si>
  <si>
    <t>KURTZ BROS INC</t>
  </si>
  <si>
    <t>SRC000881</t>
  </si>
  <si>
    <t>Kurtz Bros, 91341-01</t>
  </si>
  <si>
    <t>021121001</t>
  </si>
  <si>
    <t>KUSMER &amp; ASSOCIATES INC</t>
  </si>
  <si>
    <t>061123001</t>
  </si>
  <si>
    <t>KWC TRANSPORT INC</t>
  </si>
  <si>
    <t>021123001</t>
  </si>
  <si>
    <t>KWEST GROUP LLC</t>
  </si>
  <si>
    <t>SRC000864</t>
  </si>
  <si>
    <t>Kwest Materials, 91199-01</t>
  </si>
  <si>
    <t>SRC002604</t>
  </si>
  <si>
    <t>Kwik Bond Polymers, 72747-01</t>
  </si>
  <si>
    <t>081125001</t>
  </si>
  <si>
    <t>KY FABRICATION</t>
  </si>
  <si>
    <t>021125001</t>
  </si>
  <si>
    <t>Kyle J Sherman</t>
  </si>
  <si>
    <t>D00692741</t>
  </si>
  <si>
    <t>L &amp; B Electric of Northeast Ohio LLC</t>
  </si>
  <si>
    <t>051211001</t>
  </si>
  <si>
    <t>L &amp; K CONCRETE SAWING</t>
  </si>
  <si>
    <t>121211001</t>
  </si>
  <si>
    <t>L &amp; K INDUSTRIAL PAINTING CONTRACTORS INC</t>
  </si>
  <si>
    <t>SRC000107</t>
  </si>
  <si>
    <t>L &amp; K Stone - Belpre, OH, 49060-01</t>
  </si>
  <si>
    <t>081212001</t>
  </si>
  <si>
    <t>L &amp; L CARRIER INC</t>
  </si>
  <si>
    <t>091212001</t>
  </si>
  <si>
    <t>L &amp; L CONTRACTING</t>
  </si>
  <si>
    <t>021212001</t>
  </si>
  <si>
    <t>L &amp; L PAVEMENT LLC</t>
  </si>
  <si>
    <t>041220001</t>
  </si>
  <si>
    <t>L &amp; T TRUCKING</t>
  </si>
  <si>
    <t>121222001</t>
  </si>
  <si>
    <t>L &amp; V EQUIPMENT RENTAL INC</t>
  </si>
  <si>
    <t>001201009</t>
  </si>
  <si>
    <t>L A COLO LLC</t>
  </si>
  <si>
    <t>101201001</t>
  </si>
  <si>
    <t>L A HORN EXCAVATING AND CONSTRUCTION INC</t>
  </si>
  <si>
    <t>000012923</t>
  </si>
  <si>
    <t>L and M Acres LLC</t>
  </si>
  <si>
    <t>071202001</t>
  </si>
  <si>
    <t>L B ROBINSON INC</t>
  </si>
  <si>
    <t>061202001</t>
  </si>
  <si>
    <t>L B TRUCKING CO INC</t>
  </si>
  <si>
    <t>041205001</t>
  </si>
  <si>
    <t>L E ALBRECHT INC</t>
  </si>
  <si>
    <t>111205003</t>
  </si>
  <si>
    <t>L E B CONTRACTING INC</t>
  </si>
  <si>
    <t>051205001</t>
  </si>
  <si>
    <t>L E KING AND SON EXCAVATING INC</t>
  </si>
  <si>
    <t>041205002</t>
  </si>
  <si>
    <t>L E MYERS CO</t>
  </si>
  <si>
    <t>001207001</t>
  </si>
  <si>
    <t>L G DEFELICE INC</t>
  </si>
  <si>
    <t>001207002</t>
  </si>
  <si>
    <t>L G HETAGER DRILLING INC</t>
  </si>
  <si>
    <t>000015043</t>
  </si>
  <si>
    <t>L Gibson Inc</t>
  </si>
  <si>
    <t>001209001</t>
  </si>
  <si>
    <t>L I C A CONSTRUCTION CORP</t>
  </si>
  <si>
    <t>021210001</t>
  </si>
  <si>
    <t>L J IRVING &amp; SONS</t>
  </si>
  <si>
    <t>031210001</t>
  </si>
  <si>
    <t>L J SCHNEITER CONTRACTING</t>
  </si>
  <si>
    <t>121210001</t>
  </si>
  <si>
    <t>L J W INDUSTRIES LLC</t>
  </si>
  <si>
    <t>081211001</t>
  </si>
  <si>
    <t>L K COMSTOCK &amp; COMPANY INC</t>
  </si>
  <si>
    <t>001213002</t>
  </si>
  <si>
    <t>L M &amp; R Excavating LLC</t>
  </si>
  <si>
    <t>111213002</t>
  </si>
  <si>
    <t>L M CONSTRUCTION</t>
  </si>
  <si>
    <t>121213001</t>
  </si>
  <si>
    <t>L M LIGNOS ENTERPRISE</t>
  </si>
  <si>
    <t>121213102</t>
  </si>
  <si>
    <t>L M LIGNOS ENTERPRISES/MEROE CONTRACTING &amp; SUPPLY CO</t>
  </si>
  <si>
    <t>001213001</t>
  </si>
  <si>
    <t>L M SESSLER EXCAVATING &amp; WRECKING INC</t>
  </si>
  <si>
    <t>011214001</t>
  </si>
  <si>
    <t>L N S TRUCKING</t>
  </si>
  <si>
    <t>081216001</t>
  </si>
  <si>
    <t>L P CAVETT COMPANY</t>
  </si>
  <si>
    <t>081219001</t>
  </si>
  <si>
    <t>L S COMBS INC</t>
  </si>
  <si>
    <t>121220001</t>
  </si>
  <si>
    <t>L T SERVICE INC</t>
  </si>
  <si>
    <t>071220001</t>
  </si>
  <si>
    <t>L TRAMMELL EXCAVATING</t>
  </si>
  <si>
    <t>091223001</t>
  </si>
  <si>
    <t>L W KLINE &amp; SON INC</t>
  </si>
  <si>
    <t>SRC000643</t>
  </si>
  <si>
    <t>L&amp;J Fastener, Inc., 90472-01</t>
  </si>
  <si>
    <t>SRC003049</t>
  </si>
  <si>
    <t>L&amp;M Supply - Willacoochee, GA, 91771-01</t>
  </si>
  <si>
    <t>0314055109</t>
  </si>
  <si>
    <t>L&amp;R Enterprise LLC</t>
  </si>
  <si>
    <t>D676586110</t>
  </si>
  <si>
    <t>L. PRICE &amp; ASSOCIATES, INC.</t>
  </si>
  <si>
    <t>D24353417</t>
  </si>
  <si>
    <t>L. T. Davis &amp; Associates, Inc.</t>
  </si>
  <si>
    <t>041223001</t>
  </si>
  <si>
    <t>L. Walker Trucking, LLC</t>
  </si>
  <si>
    <t>D23185934</t>
  </si>
  <si>
    <t>L.M.C.C. Specialty Contractors, Inc.</t>
  </si>
  <si>
    <t>SRC000394</t>
  </si>
  <si>
    <t>L.P. Cavett, 90431-01</t>
  </si>
  <si>
    <t>SRC001759</t>
  </si>
  <si>
    <t>La Crosse Seed - La Crosse, WI, 91487-01</t>
  </si>
  <si>
    <t>051201001</t>
  </si>
  <si>
    <t>LA MARR MARSHALL &amp; BROTHERS LANDSCAPING INC</t>
  </si>
  <si>
    <t>000014721</t>
  </si>
  <si>
    <t>La Terra Building Solutions, LLC</t>
  </si>
  <si>
    <t>000014953</t>
  </si>
  <si>
    <t>La Vie Home, Inc.</t>
  </si>
  <si>
    <t>081201006</t>
  </si>
  <si>
    <t>LA Williams Construction LLC</t>
  </si>
  <si>
    <t>071201005</t>
  </si>
  <si>
    <t>LABOR WORKS-DAYTON LLC</t>
  </si>
  <si>
    <t>001201001</t>
  </si>
  <si>
    <t>LAD TRUCKING</t>
  </si>
  <si>
    <t>D70836067</t>
  </si>
  <si>
    <t>Ladd Engineering Inc.</t>
  </si>
  <si>
    <t>D49833775</t>
  </si>
  <si>
    <t>Ladlas Prince, LLC</t>
  </si>
  <si>
    <t>000013432</t>
  </si>
  <si>
    <t>Ladlas Prince, Ltd.</t>
  </si>
  <si>
    <t>SRC001530</t>
  </si>
  <si>
    <t>Ladtech Inc./MN, 90282-01</t>
  </si>
  <si>
    <t>000014730</t>
  </si>
  <si>
    <t>Lady Kreations LLC</t>
  </si>
  <si>
    <t>SRC002049</t>
  </si>
  <si>
    <t>Lafarge - Bath, Ontario, Canada, 72314-01</t>
  </si>
  <si>
    <t>121201006</t>
  </si>
  <si>
    <t>LAFARGE NORTH AMERICA</t>
  </si>
  <si>
    <t>001201002</t>
  </si>
  <si>
    <t>LAFARGE ROAD MARKING</t>
  </si>
  <si>
    <t>031201001</t>
  </si>
  <si>
    <t>LAFAYETTE ELECTRIC INC</t>
  </si>
  <si>
    <t>051201004</t>
  </si>
  <si>
    <t>LAFEVER TRUCKING LLC</t>
  </si>
  <si>
    <t>051201005</t>
  </si>
  <si>
    <t>LAFFERTY CHIPPING INC</t>
  </si>
  <si>
    <t>041201001</t>
  </si>
  <si>
    <t>LAHTI DRILLING DBA MAYNARD LAHTI</t>
  </si>
  <si>
    <t>021201004</t>
  </si>
  <si>
    <t>LAIBLE ELECTRIC CO</t>
  </si>
  <si>
    <t>SRC000938</t>
  </si>
  <si>
    <t>Lake Building Products, Ltd., 91359-01</t>
  </si>
  <si>
    <t>SRC002243</t>
  </si>
  <si>
    <t>Lake Cable - Bensenville, IL, 91353-01</t>
  </si>
  <si>
    <t>SRC000906</t>
  </si>
  <si>
    <t>Lake County Nursery, 90675-01</t>
  </si>
  <si>
    <t>121201001</t>
  </si>
  <si>
    <t>LAKE COUNTY SEWER CO INC</t>
  </si>
  <si>
    <t>021201006</t>
  </si>
  <si>
    <t>LAKE ERIE CAULKING LLC</t>
  </si>
  <si>
    <t>SRC000537</t>
  </si>
  <si>
    <t>Lake Erie Construction, Norwalk, OH, 90025-01</t>
  </si>
  <si>
    <t>121201002</t>
  </si>
  <si>
    <t>LAKE ERIE DIVING INC</t>
  </si>
  <si>
    <t>121201003</t>
  </si>
  <si>
    <t>LAKE ERIE ELECTRIC INC</t>
  </si>
  <si>
    <t>SRC000395</t>
  </si>
  <si>
    <t>Lake Erie Screw Corp., 90432-01</t>
  </si>
  <si>
    <t>000013269</t>
  </si>
  <si>
    <t>LAKE ERIE TREE SERVICE LLC</t>
  </si>
  <si>
    <t>000013349</t>
  </si>
  <si>
    <t>Lakecraft Corp.</t>
  </si>
  <si>
    <t>SRC000139</t>
  </si>
  <si>
    <t>Lakeland Aggregates - Conneaut Lake, PA, 43019-01</t>
  </si>
  <si>
    <t>031201003</t>
  </si>
  <si>
    <t>LAKELAND GLASS</t>
  </si>
  <si>
    <t>D03202626</t>
  </si>
  <si>
    <t>Lakeshore Signs and Safety Equipment, LLC</t>
  </si>
  <si>
    <t>SRC000027</t>
  </si>
  <si>
    <t>Lakeside Sand &amp; Gravel - Mantua, OH, 43020-01</t>
  </si>
  <si>
    <t>SRC000222</t>
  </si>
  <si>
    <t>Lakewood Supply - Cleveland, OH, 90013-01</t>
  </si>
  <si>
    <t>000012862</t>
  </si>
  <si>
    <t>LAKEWOOD SUPPLY COMPANY, INC</t>
  </si>
  <si>
    <t>SRC000775</t>
  </si>
  <si>
    <t>Lally Pipe &amp; Tube, 90393-01</t>
  </si>
  <si>
    <t>SRC001344</t>
  </si>
  <si>
    <t>Lally Pipe/KY, 90676-01</t>
  </si>
  <si>
    <t>001201003</t>
  </si>
  <si>
    <t>LAMBERT DRILLING COMPANY INC</t>
  </si>
  <si>
    <t>000013189</t>
  </si>
  <si>
    <t>Lamcor Ltd.</t>
  </si>
  <si>
    <t>000013745</t>
  </si>
  <si>
    <t>Lamont, Hanley and Associates, Inc.</t>
  </si>
  <si>
    <t>SRC000908</t>
  </si>
  <si>
    <t>Lamplight Inc., 90213-01</t>
  </si>
  <si>
    <t>SRC002283</t>
  </si>
  <si>
    <t>Lamson Pipe Co./MO, 91350-01</t>
  </si>
  <si>
    <t>SRC000655</t>
  </si>
  <si>
    <t>Lamson Vylon Pipe, 90545-01</t>
  </si>
  <si>
    <t>SRC001143</t>
  </si>
  <si>
    <t>Lancaster Coal - PCCJMF, 75049Q-01</t>
  </si>
  <si>
    <t>001201010</t>
  </si>
  <si>
    <t>LAND CLEARING SPECIALISTS INC</t>
  </si>
  <si>
    <t>D09133520</t>
  </si>
  <si>
    <t>Land Consultants, Inc.</t>
  </si>
  <si>
    <t>000013138</t>
  </si>
  <si>
    <t>Land Consulting &amp; Design, LLC</t>
  </si>
  <si>
    <t>041201002</t>
  </si>
  <si>
    <t>LANDE-CON INC</t>
  </si>
  <si>
    <t>081201002</t>
  </si>
  <si>
    <t>LANDFORM SERVICES INC</t>
  </si>
  <si>
    <t>081201003</t>
  </si>
  <si>
    <t>LANDMARK BUILDING SERVICES INC</t>
  </si>
  <si>
    <t>000012087</t>
  </si>
  <si>
    <t>Landmark Professional Group, LTD</t>
  </si>
  <si>
    <t>0000112084</t>
  </si>
  <si>
    <t>Landon &amp; Rian Enterprises Inc</t>
  </si>
  <si>
    <t>001201004</t>
  </si>
  <si>
    <t>LANDRAIL INC</t>
  </si>
  <si>
    <t>D08317532</t>
  </si>
  <si>
    <t>Landrum Cleaning Service LLC</t>
  </si>
  <si>
    <t>041201003</t>
  </si>
  <si>
    <t>LANDSCAPE BY DESIGN</t>
  </si>
  <si>
    <t>071201004</t>
  </si>
  <si>
    <t>LANDSCAPES BY BILL ATKIN</t>
  </si>
  <si>
    <t>111201001</t>
  </si>
  <si>
    <t>LANDSCAPING &amp; RECLAMATION SPECIALISTS INC</t>
  </si>
  <si>
    <t>D08913515</t>
  </si>
  <si>
    <t>Landstory, Inc.</t>
  </si>
  <si>
    <t>001201005</t>
  </si>
  <si>
    <t>LANE CONSTRUCTION CORPORATION</t>
  </si>
  <si>
    <t>SRC001562</t>
  </si>
  <si>
    <t>Lane Enterprises - Shippensburg, PA, 91026-01</t>
  </si>
  <si>
    <t>SRC001681</t>
  </si>
  <si>
    <t>Lane Enterprises, Dublin, VA, 90946-01</t>
  </si>
  <si>
    <t>SRC002230</t>
  </si>
  <si>
    <t>Lane Enterprises, New Paris, PA, 91313-01</t>
  </si>
  <si>
    <t>001201006</t>
  </si>
  <si>
    <t>LANE FABRICATORS DIVISION</t>
  </si>
  <si>
    <t>SRC001334</t>
  </si>
  <si>
    <t>Lane Metal Prod - Pulaski, PA, 90578-01</t>
  </si>
  <si>
    <t>SRC001682</t>
  </si>
  <si>
    <t>Lane Metals/PA, 90947-01</t>
  </si>
  <si>
    <t>011201001</t>
  </si>
  <si>
    <t>Lane Trucking</t>
  </si>
  <si>
    <t>001201101</t>
  </si>
  <si>
    <t>LANE/BRAYMAN A JOINT VENTURE LLC</t>
  </si>
  <si>
    <t>SRC001157</t>
  </si>
  <si>
    <t>Lang Conc Prod/PA, 90014-01</t>
  </si>
  <si>
    <t>101201003</t>
  </si>
  <si>
    <t>LANG MASONRY CONTRACTORS INC</t>
  </si>
  <si>
    <t>071201001</t>
  </si>
  <si>
    <t>LANGE CONSTRUCTION INC</t>
  </si>
  <si>
    <t>081201004</t>
  </si>
  <si>
    <t>LANGENHEIM &amp; THOMSON CO</t>
  </si>
  <si>
    <t>D00184612</t>
  </si>
  <si>
    <t>Lanham Engineering, LLC</t>
  </si>
  <si>
    <t>041201004</t>
  </si>
  <si>
    <t>LARIAT</t>
  </si>
  <si>
    <t>000012866</t>
  </si>
  <si>
    <t>Larkin, Inc.</t>
  </si>
  <si>
    <t>041201005</t>
  </si>
  <si>
    <t>LARRY MURPHY DUMP TRUCK SERVICE INC</t>
  </si>
  <si>
    <t>081201005</t>
  </si>
  <si>
    <t>LARRY SMITH CONTRACTORS INC</t>
  </si>
  <si>
    <t>021201001</t>
  </si>
  <si>
    <t>LARRY W WATSON MASONRY INC</t>
  </si>
  <si>
    <t>000013123</t>
  </si>
  <si>
    <t>LARS, LLC</t>
  </si>
  <si>
    <t>000014695</t>
  </si>
  <si>
    <t>Laser Bridge Industries LLC</t>
  </si>
  <si>
    <t>021201002</t>
  </si>
  <si>
    <t>LATCHA INC</t>
  </si>
  <si>
    <t>000014556</t>
  </si>
  <si>
    <t>Lateef Y. Saffore Inc.</t>
  </si>
  <si>
    <t>SRC000541</t>
  </si>
  <si>
    <t>Latham Limestone - Latham, OH, 48018-01</t>
  </si>
  <si>
    <t>SRC002191</t>
  </si>
  <si>
    <t>Latham LS - Oak Hill, OH, 48802-01</t>
  </si>
  <si>
    <t>SRC002605</t>
  </si>
  <si>
    <t>Laticrete International, 72748-01</t>
  </si>
  <si>
    <t>D031405600</t>
  </si>
  <si>
    <t>Latino Cleveland, LLC</t>
  </si>
  <si>
    <t>071201003</t>
  </si>
  <si>
    <t>LAURA CONSTRUCTION LLC</t>
  </si>
  <si>
    <t>0314055110</t>
  </si>
  <si>
    <t>Laura Sifferlin Photography</t>
  </si>
  <si>
    <t>101201002</t>
  </si>
  <si>
    <t>LAURELVILLE TRUCKING INC</t>
  </si>
  <si>
    <t>D21840550</t>
  </si>
  <si>
    <t>Lave Industries</t>
  </si>
  <si>
    <t>101201004</t>
  </si>
  <si>
    <t>LAVERN YODER CONSTRUCTION</t>
  </si>
  <si>
    <t>071201002</t>
  </si>
  <si>
    <t>LAVY CONCRETE CONSTRUCTION INC</t>
  </si>
  <si>
    <t>121201007</t>
  </si>
  <si>
    <t>Lawler Construction LLC</t>
  </si>
  <si>
    <t>091201002</t>
  </si>
  <si>
    <t>LAWNLORDS INC</t>
  </si>
  <si>
    <t>021201003</t>
  </si>
  <si>
    <t>LAWNSCAPE LLC</t>
  </si>
  <si>
    <t>001201007</t>
  </si>
  <si>
    <t>LAWRENCE CONSTRUCTION &amp; LEASING INC</t>
  </si>
  <si>
    <t>D46433143</t>
  </si>
  <si>
    <t>Lawrence G. Larkins, Sr.</t>
  </si>
  <si>
    <t>121201005</t>
  </si>
  <si>
    <t>LAWRENCE HARRIS CONSTRUCTION INC</t>
  </si>
  <si>
    <t>SRC000680</t>
  </si>
  <si>
    <t>Lawson Steel, Inc., 90394-01</t>
  </si>
  <si>
    <t>001201008</t>
  </si>
  <si>
    <t>LAYNE CHRISTENSEN COMPANY</t>
  </si>
  <si>
    <t>051201003</t>
  </si>
  <si>
    <t>LAYTON INC</t>
  </si>
  <si>
    <t>051201006</t>
  </si>
  <si>
    <t>LAYTON SERVICES</t>
  </si>
  <si>
    <t>121209004</t>
  </si>
  <si>
    <t>LCI CONSTRUCTION INC</t>
  </si>
  <si>
    <t>121203001</t>
  </si>
  <si>
    <t>LCL CONTRACTING CO</t>
  </si>
  <si>
    <t>D51384736</t>
  </si>
  <si>
    <t>LCP Finishing Solutions LLC</t>
  </si>
  <si>
    <t>D47035823</t>
  </si>
  <si>
    <t>LCW Engineering, Inc.</t>
  </si>
  <si>
    <t>SRC001784</t>
  </si>
  <si>
    <t>Le Geosolutions - Wentzville, MO, 91620-01</t>
  </si>
  <si>
    <t>000015125</t>
  </si>
  <si>
    <t>Lead at Any Level, LLC</t>
  </si>
  <si>
    <t>081205002</t>
  </si>
  <si>
    <t>LEADER MACHINERY COMPANY LTD</t>
  </si>
  <si>
    <t>000013049</t>
  </si>
  <si>
    <t>Leaktight, Inc.</t>
  </si>
  <si>
    <t>D27063200</t>
  </si>
  <si>
    <t>Leal Solutions, Inc.</t>
  </si>
  <si>
    <t>SRC001045</t>
  </si>
  <si>
    <t>Leavitt Tube Co./IL, 90297-01</t>
  </si>
  <si>
    <t>000013144</t>
  </si>
  <si>
    <t>LEBA Properties, LLC</t>
  </si>
  <si>
    <t>D01078003</t>
  </si>
  <si>
    <t>LeCm, L.L.C.</t>
  </si>
  <si>
    <t>SRC001465</t>
  </si>
  <si>
    <t>Ledstar Inc./Canada, 91038-01</t>
  </si>
  <si>
    <t>SRC001931</t>
  </si>
  <si>
    <t>Ledvance Sylvania/MA, 91175-01</t>
  </si>
  <si>
    <t>000014402</t>
  </si>
  <si>
    <t>Lee-Jay Properties, LLC</t>
  </si>
  <si>
    <t>000012208</t>
  </si>
  <si>
    <t>LEFCO WORTHINGTON LLC</t>
  </si>
  <si>
    <t>SRC000376</t>
  </si>
  <si>
    <t>Legacy Farmers Cooperative Inc., 90356-01</t>
  </si>
  <si>
    <t>000014498</t>
  </si>
  <si>
    <t>Legacy Group Alpha LLC</t>
  </si>
  <si>
    <t>000012090</t>
  </si>
  <si>
    <t>Leggon Construction Services LLC</t>
  </si>
  <si>
    <t>080508001</t>
  </si>
  <si>
    <t>LEHMKUHL EXCAVATING INCORPORATED</t>
  </si>
  <si>
    <t>061205001</t>
  </si>
  <si>
    <t>LEHNER EXCAVATING INC</t>
  </si>
  <si>
    <t>031205004</t>
  </si>
  <si>
    <t>LEIBY CONSTRUCTION INC</t>
  </si>
  <si>
    <t>031205001</t>
  </si>
  <si>
    <t>LEIMEISTER CRANE SERVICE INC</t>
  </si>
  <si>
    <t>091205001</t>
  </si>
  <si>
    <t>LEININGER ENTERPRISES</t>
  </si>
  <si>
    <t>000013823</t>
  </si>
  <si>
    <t>LeJeune and Associates, LLC</t>
  </si>
  <si>
    <t>SRC001948</t>
  </si>
  <si>
    <t>Lejeune Bolt/MN, 91211-01</t>
  </si>
  <si>
    <t>000014901</t>
  </si>
  <si>
    <t>Leland Freight Delivery, LLC</t>
  </si>
  <si>
    <t>001205002</t>
  </si>
  <si>
    <t>LEN RIEGLER BLACKTOP INC</t>
  </si>
  <si>
    <t>D78505765</t>
  </si>
  <si>
    <t>Lennex Development Group Ltd</t>
  </si>
  <si>
    <t>071205001</t>
  </si>
  <si>
    <t>LEO B SCHROEDER INC</t>
  </si>
  <si>
    <t>SRC001697</t>
  </si>
  <si>
    <t>Leon Nursery Inc., 90968-01</t>
  </si>
  <si>
    <t>031205002</t>
  </si>
  <si>
    <t>LEON RILEY INC</t>
  </si>
  <si>
    <t>041205004</t>
  </si>
  <si>
    <t>LEONARD FOCKLER</t>
  </si>
  <si>
    <t>031205003</t>
  </si>
  <si>
    <t>LEOPOLD CONSTRUCTION CONSULTING LLC</t>
  </si>
  <si>
    <t>SRC001922</t>
  </si>
  <si>
    <t>Leotek Electronics USA, 91151-01</t>
  </si>
  <si>
    <t>D97345340</t>
  </si>
  <si>
    <t>Leroy &amp; Kurt Construction, LLC</t>
  </si>
  <si>
    <t>SRC000396</t>
  </si>
  <si>
    <t>Lesco Inc., 90433-01</t>
  </si>
  <si>
    <t>D78823112</t>
  </si>
  <si>
    <t>Leslie E. Thompson, P.E.</t>
  </si>
  <si>
    <t>D49995928</t>
  </si>
  <si>
    <t>Leslie Saunders Insurance Agency, Inc.</t>
  </si>
  <si>
    <t>091205003</t>
  </si>
  <si>
    <t>LESLIE TRUCKING</t>
  </si>
  <si>
    <t>111205002</t>
  </si>
  <si>
    <t>LESS CONTRACTING INC</t>
  </si>
  <si>
    <t>000013162</t>
  </si>
  <si>
    <t>Less Investments</t>
  </si>
  <si>
    <t>001205001</t>
  </si>
  <si>
    <t>Lestar Mineral Development, Inc</t>
  </si>
  <si>
    <t>D05632873</t>
  </si>
  <si>
    <t>Lester F Wright</t>
  </si>
  <si>
    <t>SRC000128</t>
  </si>
  <si>
    <t>Letart - Gallipolis Ferry, WV, 49012-01</t>
  </si>
  <si>
    <t>071205002</t>
  </si>
  <si>
    <t>LEVAN'S EXCAVATING INC</t>
  </si>
  <si>
    <t>111205001</t>
  </si>
  <si>
    <t>LEVCO STRIPING SERVICE</t>
  </si>
  <si>
    <t>081205001</t>
  </si>
  <si>
    <t>LEVEL LIFT CONCRETE</t>
  </si>
  <si>
    <t>000013508</t>
  </si>
  <si>
    <t>Levvitate Solutions, Inc.</t>
  </si>
  <si>
    <t>D031405578</t>
  </si>
  <si>
    <t>Lewaro Construction</t>
  </si>
  <si>
    <t>091205002</t>
  </si>
  <si>
    <t>LEWIS BOLING</t>
  </si>
  <si>
    <t>SRC000246</t>
  </si>
  <si>
    <t>Lewisville Hardwood, 90164-01</t>
  </si>
  <si>
    <t>000013590</t>
  </si>
  <si>
    <t>LEY'S CONSTRUCTION LLC</t>
  </si>
  <si>
    <t>081209004</t>
  </si>
  <si>
    <t>LIBBEE'S LANDSCAPING &amp; GROUNDS MANAGEMENT LLC</t>
  </si>
  <si>
    <t>041209003</t>
  </si>
  <si>
    <t>LIBERTA CONSTRUCTION COMPANY INC</t>
  </si>
  <si>
    <t>SRC001178</t>
  </si>
  <si>
    <t>Liberty Engineered Wire Products - Warren Ohio, 91391-01</t>
  </si>
  <si>
    <t>SRC000571</t>
  </si>
  <si>
    <t>Liberty Engineered Wire Products, Upper Sandusky,, 90434-01</t>
  </si>
  <si>
    <t>001209002</t>
  </si>
  <si>
    <t>LIBERTY EQUIPMENT COMPANY</t>
  </si>
  <si>
    <t>041209001</t>
  </si>
  <si>
    <t>LIBERTY MAINTENANCE INC</t>
  </si>
  <si>
    <t>SRC001175</t>
  </si>
  <si>
    <t>Liberty Steel &amp; Wire - Peoria, IL, 90084-01</t>
  </si>
  <si>
    <t>071209001</t>
  </si>
  <si>
    <t>LIBERTY WAYNE ELECTRIC LLC</t>
  </si>
  <si>
    <t>121209001</t>
  </si>
  <si>
    <t>LIFETIME EXTERIORS INC</t>
  </si>
  <si>
    <t>000014833</t>
  </si>
  <si>
    <t>Lift Solutions, Inc.</t>
  </si>
  <si>
    <t>000012874</t>
  </si>
  <si>
    <t>LiftLease, LLC</t>
  </si>
  <si>
    <t>SRC000586</t>
  </si>
  <si>
    <t>Light Systems, 91014-01</t>
  </si>
  <si>
    <t>D87153308</t>
  </si>
  <si>
    <t>Lightcap Industries, Inc.</t>
  </si>
  <si>
    <t>SRC000873</t>
  </si>
  <si>
    <t>Lightle Enterprises - Frankfort, OH, 91279-01</t>
  </si>
  <si>
    <t>091209002</t>
  </si>
  <si>
    <t>LIGHTLE ENTERPRISES OF OHIO LLC</t>
  </si>
  <si>
    <t>001209007</t>
  </si>
  <si>
    <t>LIGONIER CONSTRUCTION COMPANY</t>
  </si>
  <si>
    <t>031209001</t>
  </si>
  <si>
    <t>LIKELY TRUCKING</t>
  </si>
  <si>
    <t>011209001</t>
  </si>
  <si>
    <t>LIMA ASPHALT &amp; PAVING CORPORATION</t>
  </si>
  <si>
    <t>SRC000818</t>
  </si>
  <si>
    <t>Lima Cement Prod., 90579-01</t>
  </si>
  <si>
    <t>000013831</t>
  </si>
  <si>
    <t>Limpiar Brick Cleaning</t>
  </si>
  <si>
    <t>SRC001582</t>
  </si>
  <si>
    <t>LInc.oln Bolt/NE, 90580-01</t>
  </si>
  <si>
    <t>SRC000225</t>
  </si>
  <si>
    <t>LInc.oln Elec. Co., 90022-01</t>
  </si>
  <si>
    <t>SRC002752</t>
  </si>
  <si>
    <t>Lincoln Center Manufacturing - Fulton, OH, 91747-01</t>
  </si>
  <si>
    <t>SRC002785</t>
  </si>
  <si>
    <t>Lincoln Center Manufacturing, LLC, 91757-01</t>
  </si>
  <si>
    <t>061209001</t>
  </si>
  <si>
    <t>LINCOLN CONSTRUCTION INC</t>
  </si>
  <si>
    <t>000015240</t>
  </si>
  <si>
    <t>Lindsay Concrete Products Co</t>
  </si>
  <si>
    <t>041209002</t>
  </si>
  <si>
    <t>LINDSAY PRECAST</t>
  </si>
  <si>
    <t>SRC000968</t>
  </si>
  <si>
    <t>Lindsay Precast - Canal Fulton, OH, 72210-01</t>
  </si>
  <si>
    <t>SRC000321</t>
  </si>
  <si>
    <t>Lindy Paving - BCJMF, 25022Q-01</t>
  </si>
  <si>
    <t>001209003</t>
  </si>
  <si>
    <t>LINDY PAVING INC</t>
  </si>
  <si>
    <t>001209004</t>
  </si>
  <si>
    <t>LINEAR DYNAMICS INC</t>
  </si>
  <si>
    <t>000012334</t>
  </si>
  <si>
    <t>Linguistic Areté LLC</t>
  </si>
  <si>
    <t>021209001</t>
  </si>
  <si>
    <t>LINGVAI EXCAVATING LLC</t>
  </si>
  <si>
    <t>SRC001753</t>
  </si>
  <si>
    <t>Link Bridge, 91480-01</t>
  </si>
  <si>
    <t>001209008</t>
  </si>
  <si>
    <t>LINK STAFFING SERVICES CORP</t>
  </si>
  <si>
    <t>D85923113</t>
  </si>
  <si>
    <t>Link to Success Inc</t>
  </si>
  <si>
    <t>SRC001999</t>
  </si>
  <si>
    <t>Linq Indus Fab/SC, 90887-01</t>
  </si>
  <si>
    <t>031209002</t>
  </si>
  <si>
    <t>LINWARD ELECTRIC INC</t>
  </si>
  <si>
    <t>D14588653</t>
  </si>
  <si>
    <t>Liona Enterprises, Inc.</t>
  </si>
  <si>
    <t>000012319</t>
  </si>
  <si>
    <t>Lionel Prater Trucking LLC</t>
  </si>
  <si>
    <t>001209005</t>
  </si>
  <si>
    <t>LIONMARK INC</t>
  </si>
  <si>
    <t>011209002</t>
  </si>
  <si>
    <t>LIPPINCOTT</t>
  </si>
  <si>
    <t>SRC001059</t>
  </si>
  <si>
    <t>Liquid Calcium Chloride Sales, 90318-01</t>
  </si>
  <si>
    <t>D37983837</t>
  </si>
  <si>
    <t>LIS Transport, LLC</t>
  </si>
  <si>
    <t>D81760434</t>
  </si>
  <si>
    <t>Lisel Garcia</t>
  </si>
  <si>
    <t>081209001</t>
  </si>
  <si>
    <t>LITHKO CONTRACTING INC</t>
  </si>
  <si>
    <t>081209003</t>
  </si>
  <si>
    <t>LITHKO RESTORATION TECHNOLOGIES</t>
  </si>
  <si>
    <t>121209002</t>
  </si>
  <si>
    <t>LITO TRUCKING INC</t>
  </si>
  <si>
    <t>091209001</t>
  </si>
  <si>
    <t>LITTER CONSTRUCTION INC</t>
  </si>
  <si>
    <t>SRC000664</t>
  </si>
  <si>
    <t>Little Acorn Landsca, 90677-01</t>
  </si>
  <si>
    <t>000013853</t>
  </si>
  <si>
    <t>Little Freddie Toons, LLC</t>
  </si>
  <si>
    <t>081209002</t>
  </si>
  <si>
    <t>LITTLE MIAMI CONSTRUCTION COMPANY</t>
  </si>
  <si>
    <t>SRC001144</t>
  </si>
  <si>
    <t>Little Miami Materials - PCCJMF, 75051Q-01</t>
  </si>
  <si>
    <t>000012982</t>
  </si>
  <si>
    <t>Little Stars Preschool and Development Center LLC</t>
  </si>
  <si>
    <t>051209002</t>
  </si>
  <si>
    <t>LITTLETON EXCAVATING &amp; GENERAL CONTRACTORS</t>
  </si>
  <si>
    <t>051209101</t>
  </si>
  <si>
    <t>LITTLETON EXCAVATING/EAGLE CONTRACTING SERVICES LTD</t>
  </si>
  <si>
    <t>000014589</t>
  </si>
  <si>
    <t>Live With Lyfe, LLC</t>
  </si>
  <si>
    <t>SRC001519</t>
  </si>
  <si>
    <t>Livingston Pipe/IL, 90217-01</t>
  </si>
  <si>
    <t>121209003</t>
  </si>
  <si>
    <t>LIWOSZ CONSTRUCTION MNGMNT INC</t>
  </si>
  <si>
    <t>000014897</t>
  </si>
  <si>
    <t>LJ Services, LLC</t>
  </si>
  <si>
    <t>071210002</t>
  </si>
  <si>
    <t>LJB INC</t>
  </si>
  <si>
    <t>000014622</t>
  </si>
  <si>
    <t>LJ's Cleaning Solutions, LLC</t>
  </si>
  <si>
    <t>D915881203</t>
  </si>
  <si>
    <t>LKAK Contracting &amp; Trucking</t>
  </si>
  <si>
    <t>091212002</t>
  </si>
  <si>
    <t>LLOYD HORIZONAL BORING</t>
  </si>
  <si>
    <t>D20578090</t>
  </si>
  <si>
    <t>Lloyd Johnson Enterprises, Inc.</t>
  </si>
  <si>
    <t>031212001</t>
  </si>
  <si>
    <t>LLOYD REBAR CO</t>
  </si>
  <si>
    <t>SRC001254</t>
  </si>
  <si>
    <t>Lloyd Rebar Co., 91684-01</t>
  </si>
  <si>
    <t>061212001</t>
  </si>
  <si>
    <t>LLOYD-PORTER &amp; PORTER PAVING CONTRACTORS</t>
  </si>
  <si>
    <t>000012558</t>
  </si>
  <si>
    <t>L-Mor, Inc.</t>
  </si>
  <si>
    <t>121213002</t>
  </si>
  <si>
    <t>LMR CONSTRUCTION CO INC</t>
  </si>
  <si>
    <t>051215001</t>
  </si>
  <si>
    <t>LO DEBAR INC</t>
  </si>
  <si>
    <t>000012058</t>
  </si>
  <si>
    <t>Lobrien Enterprises Limited</t>
  </si>
  <si>
    <t>SRC000929</t>
  </si>
  <si>
    <t>Loc Pipe/Canada, 90110-01</t>
  </si>
  <si>
    <t>071215001</t>
  </si>
  <si>
    <t>LOCHARD INC</t>
  </si>
  <si>
    <t>000014583</t>
  </si>
  <si>
    <t>Lockett Trucking and Transport LLC</t>
  </si>
  <si>
    <t>SRC001101</t>
  </si>
  <si>
    <t>Lockhart - PCCJMF, 75052Q-01</t>
  </si>
  <si>
    <t>041215002</t>
  </si>
  <si>
    <t>LOCKHART DEVELOPMENT CO</t>
  </si>
  <si>
    <t>021215001</t>
  </si>
  <si>
    <t>LOCKPORT TRANSPORATION LLC</t>
  </si>
  <si>
    <t>051215002</t>
  </si>
  <si>
    <t>LOCKWOOD LANIER MATHIAS &amp; NOLAND INC</t>
  </si>
  <si>
    <t>SRC000826</t>
  </si>
  <si>
    <t>Lofland - Toledo, 90636-01</t>
  </si>
  <si>
    <t>SRC000867</t>
  </si>
  <si>
    <t>Logan Clay Products - Logan, OH, 91223-01</t>
  </si>
  <si>
    <t>121215001</t>
  </si>
  <si>
    <t>LOGAN CORPORATION</t>
  </si>
  <si>
    <t>081215002</t>
  </si>
  <si>
    <t>Logan Creek LLC</t>
  </si>
  <si>
    <t>000012528</t>
  </si>
  <si>
    <t>Logan Painting and Decorating</t>
  </si>
  <si>
    <t>D36652001</t>
  </si>
  <si>
    <t>Logical Solutions Consulting Services, LLC</t>
  </si>
  <si>
    <t>041215001</t>
  </si>
  <si>
    <t>LOMBARDI BROS INC</t>
  </si>
  <si>
    <t>D32163415</t>
  </si>
  <si>
    <t>Loncoleman Corporation</t>
  </si>
  <si>
    <t>001215002</t>
  </si>
  <si>
    <t>LONG FOUNDATION DRILLING CO.</t>
  </si>
  <si>
    <t>121215003</t>
  </si>
  <si>
    <t>LONGHOUSE CONSTRUCTION GROUP LLC</t>
  </si>
  <si>
    <t>D98552643</t>
  </si>
  <si>
    <t>Longhouse Construction Group, LLC</t>
  </si>
  <si>
    <t>D08612712</t>
  </si>
  <si>
    <t>Longhouse Inventory Solutions LLC</t>
  </si>
  <si>
    <t>041215003</t>
  </si>
  <si>
    <t>LONGVIEW INSPECTION</t>
  </si>
  <si>
    <t>011215001</t>
  </si>
  <si>
    <t>LOOP ASPHALT SERVICES LLC</t>
  </si>
  <si>
    <t>000012958</t>
  </si>
  <si>
    <t>Lori Q. Walls</t>
  </si>
  <si>
    <t>SRC000358</t>
  </si>
  <si>
    <t>Losely &amp; Son, Inc., 90215-01</t>
  </si>
  <si>
    <t>SRC000909</t>
  </si>
  <si>
    <t>Lost Creek Nurseries, 90271-01</t>
  </si>
  <si>
    <t>121215002</t>
  </si>
  <si>
    <t>LOTT CONSTRUCTION CO INC</t>
  </si>
  <si>
    <t>D34768946</t>
  </si>
  <si>
    <t>Loukas Engineering, Limited</t>
  </si>
  <si>
    <t>000013074</t>
  </si>
  <si>
    <t>Love at First Flight, Inc.</t>
  </si>
  <si>
    <t>000015151</t>
  </si>
  <si>
    <t>Love's Travel Stops &amp; Country Stores, Inc</t>
  </si>
  <si>
    <t>D031405603</t>
  </si>
  <si>
    <t>Low Country Building Solutions</t>
  </si>
  <si>
    <t>SRC000992</t>
  </si>
  <si>
    <t>Lowe Chemical, 72749-01</t>
  </si>
  <si>
    <t>001215001</t>
  </si>
  <si>
    <t>LOWE CONSTRUCTION COMPANY</t>
  </si>
  <si>
    <t>081215001</t>
  </si>
  <si>
    <t>LOWE ENGINEERING, INC</t>
  </si>
  <si>
    <t>111215001</t>
  </si>
  <si>
    <t>LOWERY CONSTRUCTION CO INC</t>
  </si>
  <si>
    <t>091215001</t>
  </si>
  <si>
    <t>LOWMAN LUMBER COMPANY</t>
  </si>
  <si>
    <t>000013431</t>
  </si>
  <si>
    <t>LpM Supply, Inc.</t>
  </si>
  <si>
    <t>001216001</t>
  </si>
  <si>
    <t>LPS PAVEMENT COMPANY</t>
  </si>
  <si>
    <t>SRC001708</t>
  </si>
  <si>
    <t>LRM/East Point, GA, 90990-01</t>
  </si>
  <si>
    <t>SRC001709</t>
  </si>
  <si>
    <t>LRM/Saveron, MO, 90991-01</t>
  </si>
  <si>
    <t>D06452944</t>
  </si>
  <si>
    <t>LRR Trucking</t>
  </si>
  <si>
    <t>111218001</t>
  </si>
  <si>
    <t>LRS INC</t>
  </si>
  <si>
    <t>SRC000731</t>
  </si>
  <si>
    <t>LRSI, 90637-01</t>
  </si>
  <si>
    <t>000013843</t>
  </si>
  <si>
    <t>LRT Associates LLC</t>
  </si>
  <si>
    <t>D00758411</t>
  </si>
  <si>
    <t>LS Gallegos &amp; Associates, Inc.</t>
  </si>
  <si>
    <t>011219001</t>
  </si>
  <si>
    <t>LS TRAFFIC CONTROL INC</t>
  </si>
  <si>
    <t>021219001</t>
  </si>
  <si>
    <t>LSA CRUSHING LLC</t>
  </si>
  <si>
    <t>000013026</t>
  </si>
  <si>
    <t>LSC Trucking, LLC</t>
  </si>
  <si>
    <t>000013279</t>
  </si>
  <si>
    <t>LTC Trucking LLC</t>
  </si>
  <si>
    <t>SRC003133</t>
  </si>
  <si>
    <t>LTC Trucking LLC - Cleveland, Ohio, 51814-01</t>
  </si>
  <si>
    <t>041220002</t>
  </si>
  <si>
    <t>LTZ CONSTRUCTION INC</t>
  </si>
  <si>
    <t>051221001</t>
  </si>
  <si>
    <t>LUBURGH INC</t>
  </si>
  <si>
    <t>000013462</t>
  </si>
  <si>
    <t>Lucid Logistics, LLC</t>
  </si>
  <si>
    <t>001221001</t>
  </si>
  <si>
    <t>LUEDTKE ENGINEERING COMPANY</t>
  </si>
  <si>
    <t>SRC003085</t>
  </si>
  <si>
    <t>Lugbill Supply Center - Archbold, OH, 91813-01</t>
  </si>
  <si>
    <t>071221001</t>
  </si>
  <si>
    <t>LUIS G RIANCHO &amp; ASSOCIATES INC</t>
  </si>
  <si>
    <t>SRC000768</t>
  </si>
  <si>
    <t>Lu-M Materials Inc., 90319-01</t>
  </si>
  <si>
    <t>SRC001518</t>
  </si>
  <si>
    <t>Lumec/Canada, 90208-01</t>
  </si>
  <si>
    <t>D33583004</t>
  </si>
  <si>
    <t>Lumenor Consulting Group, Inc.</t>
  </si>
  <si>
    <t>000013958</t>
  </si>
  <si>
    <t>Lumin 8 Transportation Technologies LLC</t>
  </si>
  <si>
    <t>001221002</t>
  </si>
  <si>
    <t>LUNDA CONSTRUCTION COMPANY</t>
  </si>
  <si>
    <t>000014361</t>
  </si>
  <si>
    <t>Lunsford Group LLC</t>
  </si>
  <si>
    <t>000012057</t>
  </si>
  <si>
    <t>Luvrufus 34 LLC</t>
  </si>
  <si>
    <t>121222002</t>
  </si>
  <si>
    <t>LV Surveying, Inc.</t>
  </si>
  <si>
    <t>000014826</t>
  </si>
  <si>
    <t>LVR International</t>
  </si>
  <si>
    <t>041225001</t>
  </si>
  <si>
    <t>LYCO MANUFACTURING INC</t>
  </si>
  <si>
    <t>SRC000614</t>
  </si>
  <si>
    <t>Lyco Mfg., 91171-01</t>
  </si>
  <si>
    <t>D61428117</t>
  </si>
  <si>
    <t>Lykins Complete Site Solutions</t>
  </si>
  <si>
    <t>000012265</t>
  </si>
  <si>
    <t>081225001</t>
  </si>
  <si>
    <t>LYKINS COMPLETE SITE SOLUTIONS</t>
  </si>
  <si>
    <t>001225001</t>
  </si>
  <si>
    <t>LYKINS CONTRACTING INC</t>
  </si>
  <si>
    <t>SRC001201</t>
  </si>
  <si>
    <t>Lykins Energy Solutions, 91488-01</t>
  </si>
  <si>
    <t>SRC000214</t>
  </si>
  <si>
    <t>Lyle Signs Inc./MN, 90742-01</t>
  </si>
  <si>
    <t>SRC001617</t>
  </si>
  <si>
    <t>Lyle Signs Inc./SD, 90678-01</t>
  </si>
  <si>
    <t>111225001</t>
  </si>
  <si>
    <t>LYNDCO INC</t>
  </si>
  <si>
    <t>071225001</t>
  </si>
  <si>
    <t>LYNDE SUPPLY INC</t>
  </si>
  <si>
    <t>000015228</t>
  </si>
  <si>
    <t>Lyndon Strategies llc</t>
  </si>
  <si>
    <t>031225001</t>
  </si>
  <si>
    <t>LYTLE CONSTRUCTION INC</t>
  </si>
  <si>
    <t>031225002</t>
  </si>
  <si>
    <t>LYZEN'S TREE STUMP REMOVAL</t>
  </si>
  <si>
    <t>061304001</t>
  </si>
  <si>
    <t>M &amp; D BLACKTOP SEALING</t>
  </si>
  <si>
    <t>041307001</t>
  </si>
  <si>
    <t>M &amp; G</t>
  </si>
  <si>
    <t>M &amp; J CONSTRUCTION CO OF PINELLAS COUNTY INC</t>
  </si>
  <si>
    <t>000012077</t>
  </si>
  <si>
    <t>M &amp; J Engineering, P.C.</t>
  </si>
  <si>
    <t>111310001</t>
  </si>
  <si>
    <t>M &amp; J PAVING COMPANY</t>
  </si>
  <si>
    <t>101310001</t>
  </si>
  <si>
    <t>M &amp; J PIPELINE SPECIALIST</t>
  </si>
  <si>
    <t>000012600</t>
  </si>
  <si>
    <t>M &amp; L Pest Control Services, Inc.</t>
  </si>
  <si>
    <t>001313001</t>
  </si>
  <si>
    <t>M &amp; M CONTRACTORS INC</t>
  </si>
  <si>
    <t>091313001</t>
  </si>
  <si>
    <t>M &amp; M FABRICATION INC</t>
  </si>
  <si>
    <t>081313001</t>
  </si>
  <si>
    <t>M &amp; M GENERAL CONTRACTING</t>
  </si>
  <si>
    <t>000014536</t>
  </si>
  <si>
    <t>M &amp; M Manufacturing, Inc.</t>
  </si>
  <si>
    <t>081313002</t>
  </si>
  <si>
    <t>M &amp; M PAY PHONES, INC</t>
  </si>
  <si>
    <t>031318001</t>
  </si>
  <si>
    <t>M &amp; R CONSTRUCTION CO</t>
  </si>
  <si>
    <t>0314055182</t>
  </si>
  <si>
    <t>M &amp; R Distribution Services LLC</t>
  </si>
  <si>
    <t>121318001</t>
  </si>
  <si>
    <t>M &amp; R ENTERPRISES</t>
  </si>
  <si>
    <t>000014671</t>
  </si>
  <si>
    <t>M &amp; R Transportation, LLC</t>
  </si>
  <si>
    <t>000015011</t>
  </si>
  <si>
    <t>M &amp; T Transfer LLC</t>
  </si>
  <si>
    <t>SRC000249</t>
  </si>
  <si>
    <t>M &amp; W Electric Mfg., 90172-01</t>
  </si>
  <si>
    <t>121301012</t>
  </si>
  <si>
    <t>M A BUILDING MAINTENANCE CO</t>
  </si>
  <si>
    <t>121301001</t>
  </si>
  <si>
    <t>M A DIGIOIA COMPANY LLC</t>
  </si>
  <si>
    <t>101301001</t>
  </si>
  <si>
    <t>M A J INC</t>
  </si>
  <si>
    <t>SRC000572</t>
  </si>
  <si>
    <t>M A J Inc., 90435-01</t>
  </si>
  <si>
    <t>001301017</t>
  </si>
  <si>
    <t>M A S MARKERS INC</t>
  </si>
  <si>
    <t>111301001</t>
  </si>
  <si>
    <t>M A UNTCH ENTERPRISES INC</t>
  </si>
  <si>
    <t>001301021</t>
  </si>
  <si>
    <t>M AND B SERVICES LLC</t>
  </si>
  <si>
    <t>121302002</t>
  </si>
  <si>
    <t>M B B TRUCKING INC</t>
  </si>
  <si>
    <t>001302001</t>
  </si>
  <si>
    <t>M B E INC</t>
  </si>
  <si>
    <t>061303006</t>
  </si>
  <si>
    <t>M C FARLEY CO</t>
  </si>
  <si>
    <t>031303005</t>
  </si>
  <si>
    <t>M CAMPBELL CONTRACTING LLC</t>
  </si>
  <si>
    <t>041304001</t>
  </si>
  <si>
    <t>M D LANDSCAPING LLC</t>
  </si>
  <si>
    <t>121304001</t>
  </si>
  <si>
    <t>M DOWNING CONSTRUCTION COMPANY INC</t>
  </si>
  <si>
    <t>061305001</t>
  </si>
  <si>
    <t>M E CIVIL EINGINEERING INC</t>
  </si>
  <si>
    <t>031305001</t>
  </si>
  <si>
    <t>M E KING CONSTRUCTION INC</t>
  </si>
  <si>
    <t>081305001</t>
  </si>
  <si>
    <t>M E S</t>
  </si>
  <si>
    <t>031310001</t>
  </si>
  <si>
    <t>M J GRIFFITH PAVING INC</t>
  </si>
  <si>
    <t>041310002</t>
  </si>
  <si>
    <t>M J LOGGING INC</t>
  </si>
  <si>
    <t>041310003</t>
  </si>
  <si>
    <t>M J T CONSTRUCTION INC</t>
  </si>
  <si>
    <t>D41524527</t>
  </si>
  <si>
    <t>M L H Consulting, LLC</t>
  </si>
  <si>
    <t>011315001</t>
  </si>
  <si>
    <t>M O HAITHCOCK TRUCKING SERVICES</t>
  </si>
  <si>
    <t>041316001</t>
  </si>
  <si>
    <t>M P G PAINTING CO INC</t>
  </si>
  <si>
    <t>D02963002</t>
  </si>
  <si>
    <t>M Rivera Construction Co.</t>
  </si>
  <si>
    <t>121326001</t>
  </si>
  <si>
    <t>M ZUNT INC</t>
  </si>
  <si>
    <t>SRC000326</t>
  </si>
  <si>
    <t>M&amp;B Asphalt Paving - BCJMF, 25101Q-01</t>
  </si>
  <si>
    <t>SRC000924</t>
  </si>
  <si>
    <t>M&amp;H Valve Co./AL, 90102-01</t>
  </si>
  <si>
    <t>D37362705</t>
  </si>
  <si>
    <t>M&amp;L Contractors of Columbus</t>
  </si>
  <si>
    <t>000014857</t>
  </si>
  <si>
    <t>M&amp;L Controls Inc.</t>
  </si>
  <si>
    <t>000014822</t>
  </si>
  <si>
    <t>M&amp;M Service Station Equipment Specialist, Inc.</t>
  </si>
  <si>
    <t>000012530</t>
  </si>
  <si>
    <t>M&amp;M Trucking LLC</t>
  </si>
  <si>
    <t>121313001</t>
  </si>
  <si>
    <t>M&amp;M UNDERGROUND LLC</t>
  </si>
  <si>
    <t>SRC001145</t>
  </si>
  <si>
    <t>M&amp;R Redi-Mix - PCCJMF, 75053Q-01</t>
  </si>
  <si>
    <t>000014607</t>
  </si>
  <si>
    <t>M. Davis and Company, Inc.</t>
  </si>
  <si>
    <t>000014718</t>
  </si>
  <si>
    <t>M. Pizzuti Construction &amp; Development Inc.</t>
  </si>
  <si>
    <t>000013669</t>
  </si>
  <si>
    <t>M. S. CLARK ENTERPRISES, INC.</t>
  </si>
  <si>
    <t>000014947</t>
  </si>
  <si>
    <t>M.A.D. by Merritt LLC</t>
  </si>
  <si>
    <t>SRC001158</t>
  </si>
  <si>
    <t>M.A.Industries/GA, 90023-01</t>
  </si>
  <si>
    <t>D52323113</t>
  </si>
  <si>
    <t>M.B.J. Consultants Inc.</t>
  </si>
  <si>
    <t>SRC000854</t>
  </si>
  <si>
    <t>M.H. Corbin, 90926-01</t>
  </si>
  <si>
    <t>SRC000744</t>
  </si>
  <si>
    <t>M.P.Dory - Columbus, OH, 90743-01</t>
  </si>
  <si>
    <t>SRC001060</t>
  </si>
  <si>
    <t>M.S. Sedco/IN, 90320-01</t>
  </si>
  <si>
    <t>000014673</t>
  </si>
  <si>
    <t>MAC Construction &amp; Excavating Inc</t>
  </si>
  <si>
    <t>D85301137</t>
  </si>
  <si>
    <t>MAC Consulting, LLC</t>
  </si>
  <si>
    <t>D36910437</t>
  </si>
  <si>
    <t>MAC Installation &amp; Consulting LLC</t>
  </si>
  <si>
    <t>000014688</t>
  </si>
  <si>
    <t>Mac Safety, Inc.</t>
  </si>
  <si>
    <t>SRC001533</t>
  </si>
  <si>
    <t>Maccaferri Gabions, 90127-01</t>
  </si>
  <si>
    <t>000014492</t>
  </si>
  <si>
    <t>Macgus Trucking, LLC</t>
  </si>
  <si>
    <t>SRC001102</t>
  </si>
  <si>
    <t>Mack Concrete - PCCJMF, 75054Q-01</t>
  </si>
  <si>
    <t>111301002</t>
  </si>
  <si>
    <t>MACK EXCAVATING INC</t>
  </si>
  <si>
    <t>SRC000969</t>
  </si>
  <si>
    <t>Mack Industries - Bowling Green, OH, 72211-01</t>
  </si>
  <si>
    <t>SRC000970</t>
  </si>
  <si>
    <t>Mack Industries - Mt. Vernon, OH, 72212-01</t>
  </si>
  <si>
    <t>SRC000971</t>
  </si>
  <si>
    <t>Mack Industries - Valley City, OH, 72213-01</t>
  </si>
  <si>
    <t>SRC000972</t>
  </si>
  <si>
    <t>Mack Industries - Vienna, OH, 72214-01</t>
  </si>
  <si>
    <t>021301007</t>
  </si>
  <si>
    <t>MACKS TRUCKING LTD</t>
  </si>
  <si>
    <t>SRC001943</t>
  </si>
  <si>
    <t>Maclean Highline, 91196-01</t>
  </si>
  <si>
    <t>000012979</t>
  </si>
  <si>
    <t>Maclin MGT, LLC</t>
  </si>
  <si>
    <t>081301006</t>
  </si>
  <si>
    <t>MacParan Consulting Services, Inc</t>
  </si>
  <si>
    <t>001301023</t>
  </si>
  <si>
    <t>MACTECH INC</t>
  </si>
  <si>
    <t>051301002</t>
  </si>
  <si>
    <t>MACY TREE LLC</t>
  </si>
  <si>
    <t>D18482082</t>
  </si>
  <si>
    <t>Mad River Construction, LLC</t>
  </si>
  <si>
    <t>071301009</t>
  </si>
  <si>
    <t>MAD RIVER ENGINEERED</t>
  </si>
  <si>
    <t>0314055186</t>
  </si>
  <si>
    <t>Mad Scientist Associates, LLC</t>
  </si>
  <si>
    <t>SRC001625</t>
  </si>
  <si>
    <t>Madden Bolt Corp/TX, 90788-01</t>
  </si>
  <si>
    <t>000013036</t>
  </si>
  <si>
    <t>Made You Look Promotions LLC</t>
  </si>
  <si>
    <t>041301020</t>
  </si>
  <si>
    <t>MADERITZ CONCRETE CONSTRUCTION INC</t>
  </si>
  <si>
    <t>031301002</t>
  </si>
  <si>
    <t>MADISON ELECTRIC INC</t>
  </si>
  <si>
    <t>SRC001245</t>
  </si>
  <si>
    <t>Madison Shore Growers, 91607-01</t>
  </si>
  <si>
    <t>061301004</t>
  </si>
  <si>
    <t>MADISON TREE &amp; LANDSCAPE CO</t>
  </si>
  <si>
    <t>001301019</t>
  </si>
  <si>
    <t>Madura Steel Sales,  Inc.</t>
  </si>
  <si>
    <t>101301002</t>
  </si>
  <si>
    <t>MAE CONTRACTING INC</t>
  </si>
  <si>
    <t>061301001</t>
  </si>
  <si>
    <t>MAEJOR INC</t>
  </si>
  <si>
    <t>D68575421</t>
  </si>
  <si>
    <t>Magic Jones Painting, Inc</t>
  </si>
  <si>
    <t>D46962637</t>
  </si>
  <si>
    <t>Magna Varia, LLC</t>
  </si>
  <si>
    <t>001301001</t>
  </si>
  <si>
    <t>MAGNATEX, INC</t>
  </si>
  <si>
    <t>000015242</t>
  </si>
  <si>
    <t>Magnify Utility Engineers LLC</t>
  </si>
  <si>
    <t>000013583</t>
  </si>
  <si>
    <t>Magnitude Marketing, LLC</t>
  </si>
  <si>
    <t>SRC001586</t>
  </si>
  <si>
    <t>Magnode Corp., 90638-01</t>
  </si>
  <si>
    <t>071301001</t>
  </si>
  <si>
    <t>MAHAN PAINT STRIPING SERVICE INC</t>
  </si>
  <si>
    <t>041301001</t>
  </si>
  <si>
    <t>MAHAN/SHIPMAN CONSTRUCTION INC</t>
  </si>
  <si>
    <t>081301005</t>
  </si>
  <si>
    <t>MAHER CONCRETE CUTTING INC</t>
  </si>
  <si>
    <t>041301002</t>
  </si>
  <si>
    <t>MAHONING LIGHTING &amp; MAINTENANCE CO INC</t>
  </si>
  <si>
    <t>041301003</t>
  </si>
  <si>
    <t>MAHONING VALLEY CONSTRUCTION INC</t>
  </si>
  <si>
    <t>041301013</t>
  </si>
  <si>
    <t>MAHONING VALLEY CONTRACTORS</t>
  </si>
  <si>
    <t>SRC001875</t>
  </si>
  <si>
    <t>Maico/KS, 91086-01</t>
  </si>
  <si>
    <t>101301003</t>
  </si>
  <si>
    <t>MAIDEN &amp; JENKINS CONSTRUCTION COMPANY</t>
  </si>
  <si>
    <t>000015048</t>
  </si>
  <si>
    <t>Mail Safe Express Inc</t>
  </si>
  <si>
    <t>041301004</t>
  </si>
  <si>
    <t>MAIN LITE ELECTRIC COMPANY INC</t>
  </si>
  <si>
    <t>SRC000840</t>
  </si>
  <si>
    <t>Main Street Inc., 90744-01</t>
  </si>
  <si>
    <t>031301003</t>
  </si>
  <si>
    <t>MAINES SOUTH SHORE CONSTRUCTION CO INC</t>
  </si>
  <si>
    <t>001301002</t>
  </si>
  <si>
    <t>MAINLINE CONTRACTING CORP</t>
  </si>
  <si>
    <t>000012957</t>
  </si>
  <si>
    <t>Mainline Enterprises, LLC</t>
  </si>
  <si>
    <t>071301002</t>
  </si>
  <si>
    <t>MAINLINE ROAD &amp; BRIDGE CONSTRUCTION INC</t>
  </si>
  <si>
    <t>081301001</t>
  </si>
  <si>
    <t>MAINSTREAM</t>
  </si>
  <si>
    <t>081301002</t>
  </si>
  <si>
    <t>MAIN-STREAM</t>
  </si>
  <si>
    <t>041301005</t>
  </si>
  <si>
    <t>MAINTENANCE CONCEPTS INC</t>
  </si>
  <si>
    <t>031301004</t>
  </si>
  <si>
    <t>MAINTENANCE SYSTEMS CO</t>
  </si>
  <si>
    <t>SRC001190</t>
  </si>
  <si>
    <t>Maintenance Systems Of Northern Ohio, 91446-01</t>
  </si>
  <si>
    <t>121301002</t>
  </si>
  <si>
    <t>MAINTENANCE UNLIMITED INC</t>
  </si>
  <si>
    <t>000014367</t>
  </si>
  <si>
    <t>Major Works, LLC</t>
  </si>
  <si>
    <t>081301008</t>
  </si>
  <si>
    <t>MAJORS ENTERPRISES INC</t>
  </si>
  <si>
    <t>D05024653</t>
  </si>
  <si>
    <t>MAK Engineering Services</t>
  </si>
  <si>
    <t>000013299</t>
  </si>
  <si>
    <t>Makaveli Communications &amp; Associates, LLC</t>
  </si>
  <si>
    <t>000013255</t>
  </si>
  <si>
    <t>Makaveli Construction &amp; Associates, Inc.</t>
  </si>
  <si>
    <t>000014574</t>
  </si>
  <si>
    <t>Make It Right Janitorial Systems LLC</t>
  </si>
  <si>
    <t>101301007</t>
  </si>
  <si>
    <t>MAKERS OF HAND FORGED IRON</t>
  </si>
  <si>
    <t>SRC001964</t>
  </si>
  <si>
    <t>Makhteshim Agan/NC, 91265-01</t>
  </si>
  <si>
    <t>000014522</t>
  </si>
  <si>
    <t>Making A Difference Staffing LLC</t>
  </si>
  <si>
    <t>081301003</t>
  </si>
  <si>
    <t>MAKRIS CONSTRUCTION CORPORATION</t>
  </si>
  <si>
    <t>041301006</t>
  </si>
  <si>
    <t>MAKRIS ENTERPRISES INC</t>
  </si>
  <si>
    <t>001301018</t>
  </si>
  <si>
    <t>MALCOLM DRILLING COMPANY INC</t>
  </si>
  <si>
    <t>000014976</t>
  </si>
  <si>
    <t>Maldonado Construction Services LLC</t>
  </si>
  <si>
    <t>0314055137</t>
  </si>
  <si>
    <t>MALONE FIVE STAR CONCRETE, LLC</t>
  </si>
  <si>
    <t>D95832028</t>
  </si>
  <si>
    <t>Malynn Made, Inc.</t>
  </si>
  <si>
    <t>SRC000235</t>
  </si>
  <si>
    <t>Mameco International Inc., 90100-01</t>
  </si>
  <si>
    <t>D40112032</t>
  </si>
  <si>
    <t>Mamula Contracting, LLC</t>
  </si>
  <si>
    <t>D49825712</t>
  </si>
  <si>
    <t>Managed Specialty Services, LLC</t>
  </si>
  <si>
    <t>001301003</t>
  </si>
  <si>
    <t>MANGANAS ENTERPRISES INC</t>
  </si>
  <si>
    <t>001301004</t>
  </si>
  <si>
    <t>MANGANAS PAINTING COMPANY INC</t>
  </si>
  <si>
    <t>SRC000701</t>
  </si>
  <si>
    <t>Manhole Systems, Inc., 90846-01</t>
  </si>
  <si>
    <t>021301001</t>
  </si>
  <si>
    <t>MANITOWOC INDUSTRIAL SERV</t>
  </si>
  <si>
    <t>071301003</t>
  </si>
  <si>
    <t>MANIX BROTHERS INC</t>
  </si>
  <si>
    <t>021301006</t>
  </si>
  <si>
    <t>MANNIK &amp; SMITH GROUP INC</t>
  </si>
  <si>
    <t>SRC000957</t>
  </si>
  <si>
    <t>Mann's Fabrication &amp; Welding, Inc., 91665-01</t>
  </si>
  <si>
    <t>031301005</t>
  </si>
  <si>
    <t>MANSFIELD ASPHALT PAVING COMPANY</t>
  </si>
  <si>
    <t>SRC000223</t>
  </si>
  <si>
    <t>Mansfield Asphalt, 90015-01</t>
  </si>
  <si>
    <t>031301006</t>
  </si>
  <si>
    <t>MANSFIELD CEMENT FLOORING JACK JUNG &amp; ANDY WALKER INC</t>
  </si>
  <si>
    <t>091301001</t>
  </si>
  <si>
    <t>MANUEL A PEREZ ENTERPRISES INC</t>
  </si>
  <si>
    <t>SRC000782</t>
  </si>
  <si>
    <t>Manufacturers Wholesale Lumber - Cleveland, OH, 90679-01</t>
  </si>
  <si>
    <t>000015222</t>
  </si>
  <si>
    <t>MAP Infra Group LLC</t>
  </si>
  <si>
    <t>SRC002557</t>
  </si>
  <si>
    <t>MAPEI Corporation - Deerfield Beach, FL, 72735-01</t>
  </si>
  <si>
    <t>SRC002564</t>
  </si>
  <si>
    <t>MAPEI, 72750-01</t>
  </si>
  <si>
    <t>031301009</t>
  </si>
  <si>
    <t>MAPLE CITY CONCRETE</t>
  </si>
  <si>
    <t>SRC000082</t>
  </si>
  <si>
    <t>Maple Grove Materials - Tiffin, OH, 41007-01</t>
  </si>
  <si>
    <t>SRC001339</t>
  </si>
  <si>
    <t>Mar Mac Wire/SC, 90639-01</t>
  </si>
  <si>
    <t>041301007</t>
  </si>
  <si>
    <t>MARANGO INC</t>
  </si>
  <si>
    <t>000014438</t>
  </si>
  <si>
    <t>Maraq Gourmet Soup Shop LLC</t>
  </si>
  <si>
    <t>SRC000005</t>
  </si>
  <si>
    <t>Marathon Petroleum - Canton, OH, 22001-01</t>
  </si>
  <si>
    <t>SRC000273</t>
  </si>
  <si>
    <t>Marathon Petroleum - Catlettsburg, KY, 22018-01</t>
  </si>
  <si>
    <t>SRC000269</t>
  </si>
  <si>
    <t>Marathon Petroleum - Cleveland, OH, 22013-01</t>
  </si>
  <si>
    <t>SRC000287</t>
  </si>
  <si>
    <t>Marathon Petroleum - Detroit, MI, 22002-01</t>
  </si>
  <si>
    <t>SRC000276</t>
  </si>
  <si>
    <t>Marathon Petroleum - Jefferson Hills, PA, 22020-01</t>
  </si>
  <si>
    <t>SRC000259</t>
  </si>
  <si>
    <t>Marathon Petroleum - Louisville, OH, 22050-01</t>
  </si>
  <si>
    <t>SRC000263</t>
  </si>
  <si>
    <t>Marathon Petroleum - North Bend, OH, 22006-01</t>
  </si>
  <si>
    <t>SRC002736</t>
  </si>
  <si>
    <t>Marathon Petroleum - Wellsville, OH, 22052-01</t>
  </si>
  <si>
    <t>SRC000553</t>
  </si>
  <si>
    <t>Marathon Petroleum/Big Sandy - Catlettsburg, KY, 22009-01</t>
  </si>
  <si>
    <t>000015022</t>
  </si>
  <si>
    <t>Marathon Reprographics Inc</t>
  </si>
  <si>
    <t>D63662734</t>
  </si>
  <si>
    <t>Maraye Design Studio, LLC</t>
  </si>
  <si>
    <t>SRC000687</t>
  </si>
  <si>
    <t>Marble Cliff Supply, 90680-01</t>
  </si>
  <si>
    <t>SRC000783</t>
  </si>
  <si>
    <t>Marbri Supply, 90681-01</t>
  </si>
  <si>
    <t>041301008</t>
  </si>
  <si>
    <t>MARCHESE CONCRETE CO INC</t>
  </si>
  <si>
    <t>0314055141</t>
  </si>
  <si>
    <t>MARCRES MFG., INC.</t>
  </si>
  <si>
    <t>000012966</t>
  </si>
  <si>
    <t>Marcus A. Ross Attorney at Law, LPA</t>
  </si>
  <si>
    <t>SRC001236</t>
  </si>
  <si>
    <t>Marengo Fabricated Steel, Ltd., 91582-01</t>
  </si>
  <si>
    <t>031301011</t>
  </si>
  <si>
    <t>MARETT UNLIMITED</t>
  </si>
  <si>
    <t>000012160</t>
  </si>
  <si>
    <t>Maria Aces &amp; Days</t>
  </si>
  <si>
    <t>D53963406</t>
  </si>
  <si>
    <t>MARIA HAMMOND TRUCKING LLC</t>
  </si>
  <si>
    <t>000015148</t>
  </si>
  <si>
    <t>Maries Trucking LLC</t>
  </si>
  <si>
    <t>101301004</t>
  </si>
  <si>
    <t>MARIETTA BRIDGE COMPANY</t>
  </si>
  <si>
    <t>000012190</t>
  </si>
  <si>
    <t>Marine Tiger Technologies Corporation</t>
  </si>
  <si>
    <t>001301025</t>
  </si>
  <si>
    <t>Marion Hill Associates, Inc.</t>
  </si>
  <si>
    <t>121301010</t>
  </si>
  <si>
    <t>MARISSA WILK &amp; ASSOCIATES LLC</t>
  </si>
  <si>
    <t>D96004544</t>
  </si>
  <si>
    <t>Maristone Realty, LLC dba Abbeyhill Realty &amp; Management</t>
  </si>
  <si>
    <t>071301010</t>
  </si>
  <si>
    <t>MARK DUFFY COMMERCIAL DIVING INC</t>
  </si>
  <si>
    <t>081301004</t>
  </si>
  <si>
    <t>MARK MADISON COMPANY</t>
  </si>
  <si>
    <t>101301005</t>
  </si>
  <si>
    <t>MARK WILLIAMS BLACKTOP CO INC</t>
  </si>
  <si>
    <t>000012629</t>
  </si>
  <si>
    <t>Market Your Wares</t>
  </si>
  <si>
    <t>121301003</t>
  </si>
  <si>
    <t>MARKIE CONSTRUCTION CO INC</t>
  </si>
  <si>
    <t>031301008</t>
  </si>
  <si>
    <t>MAR-KING INC</t>
  </si>
  <si>
    <t>001301005</t>
  </si>
  <si>
    <t>MARKING SPECIALISTS CORPORATION</t>
  </si>
  <si>
    <t>D91125210</t>
  </si>
  <si>
    <t>Mark-Lang, Inc.</t>
  </si>
  <si>
    <t>000014825</t>
  </si>
  <si>
    <t>Markleys Precision Company LLC</t>
  </si>
  <si>
    <t>021301005</t>
  </si>
  <si>
    <t>MARKO DEMOLITION &amp; CRUSHING LLC</t>
  </si>
  <si>
    <t>021301002</t>
  </si>
  <si>
    <t>MARKO ENTERPRISES</t>
  </si>
  <si>
    <t>041301009</t>
  </si>
  <si>
    <t>MARKOVICH CONSTRUCTION COMPANY INC</t>
  </si>
  <si>
    <t>041301018</t>
  </si>
  <si>
    <t>MARLBORO SUPPLY</t>
  </si>
  <si>
    <t>121301004</t>
  </si>
  <si>
    <t>MARLIN CONSTRUCTION INC</t>
  </si>
  <si>
    <t>000015154</t>
  </si>
  <si>
    <t>Marlo Construction Solutions, LLC</t>
  </si>
  <si>
    <t>SRC001398</t>
  </si>
  <si>
    <t>Mar-Mac Mfg. Co./SC, 90474-01</t>
  </si>
  <si>
    <t>121301005</t>
  </si>
  <si>
    <t>MAROUS BROTHERS CONSTRUCTION</t>
  </si>
  <si>
    <t>D94822752</t>
  </si>
  <si>
    <t>Marr Arnold Planning, LLC</t>
  </si>
  <si>
    <t>121301006</t>
  </si>
  <si>
    <t>MARRA CORPORATION</t>
  </si>
  <si>
    <t>000013095</t>
  </si>
  <si>
    <t>Marra Services, Inc</t>
  </si>
  <si>
    <t>0000127090</t>
  </si>
  <si>
    <t>Marsh and Marsh Construction &amp; Apartments, LLC</t>
  </si>
  <si>
    <t>041301010</t>
  </si>
  <si>
    <t>MARSHAL C RARDIN &amp; SONS INC</t>
  </si>
  <si>
    <t>051301001</t>
  </si>
  <si>
    <t>MARSHALL BROS LANDSCAPING</t>
  </si>
  <si>
    <t>041301102</t>
  </si>
  <si>
    <t>MARSHALL C RARDIN/NATIONAL ENGINEERING &amp; CONTRACTING</t>
  </si>
  <si>
    <t>SRC000551</t>
  </si>
  <si>
    <t>Marshall Quarry - Hillsboro, OH, 48048-01</t>
  </si>
  <si>
    <t>001301006</t>
  </si>
  <si>
    <t>MARTA TRACK CONSTRUCTORS INC</t>
  </si>
  <si>
    <t>SRC000946</t>
  </si>
  <si>
    <t>Martell Metalworks, Inc., 91375-01</t>
  </si>
  <si>
    <t>D49953114</t>
  </si>
  <si>
    <t>Martin Concrete and Trucking, Inc.</t>
  </si>
  <si>
    <t>SRC001744</t>
  </si>
  <si>
    <t>Martin Imi Inc./SC, 91464-01</t>
  </si>
  <si>
    <t>SRC000500</t>
  </si>
  <si>
    <t>Martin Marietta - Brookville, OH, 46004-01</t>
  </si>
  <si>
    <t>SRC000161</t>
  </si>
  <si>
    <t>Martin Marietta - Cedarville, OH, 47037-01</t>
  </si>
  <si>
    <t>SRC002166</t>
  </si>
  <si>
    <t>Martin Marietta - Cincinnati, OH, 47804-01</t>
  </si>
  <si>
    <t>SRC000498</t>
  </si>
  <si>
    <t>Martin Marietta - Fairborn, OH, 46001-01</t>
  </si>
  <si>
    <t>SRC000151</t>
  </si>
  <si>
    <t>Martin Marietta - Fairfield, OH, 47003-01</t>
  </si>
  <si>
    <t>SRC000043</t>
  </si>
  <si>
    <t>Martin Marietta - Fairfield, OH, 47003A-01</t>
  </si>
  <si>
    <t>SRC000045</t>
  </si>
  <si>
    <t>Martin Marietta - Hamilton, OH, 47008-01</t>
  </si>
  <si>
    <t>SRC002175</t>
  </si>
  <si>
    <t>Martin Marietta - New Martinsville, WV, 49803-01</t>
  </si>
  <si>
    <t>SRC000165</t>
  </si>
  <si>
    <t>Martin Marietta - North Bend, OH, 47049-01</t>
  </si>
  <si>
    <t>SRC002119</t>
  </si>
  <si>
    <t>Martin Marietta - Parkersburg, WV, 49801-01</t>
  </si>
  <si>
    <t>SRC000062</t>
  </si>
  <si>
    <t>Martin Marietta - Petersburg, KY, 47082-01</t>
  </si>
  <si>
    <t>SRC000016</t>
  </si>
  <si>
    <t>Martin Marietta - Petroleum, WV, 49054-01</t>
  </si>
  <si>
    <t>SRC000205</t>
  </si>
  <si>
    <t>Martin Marietta - Racine, OH, 49015-01</t>
  </si>
  <si>
    <t>SRC002120</t>
  </si>
  <si>
    <t>Martin Marietta - Ravenswood, WV, 49802-01</t>
  </si>
  <si>
    <t>SRC000170</t>
  </si>
  <si>
    <t>Martin Marietta - Spring Valley, OH, 47084-01</t>
  </si>
  <si>
    <t>SRC000050</t>
  </si>
  <si>
    <t>Martin Marietta - Trenton, OH, 47026-01</t>
  </si>
  <si>
    <t>SRC000501</t>
  </si>
  <si>
    <t>Martin Marietta - Troy, OH, 46007-01</t>
  </si>
  <si>
    <t>SRC003149</t>
  </si>
  <si>
    <t>Martin Marietta - Waynesville, OH, 47010-01</t>
  </si>
  <si>
    <t>SRC002419</t>
  </si>
  <si>
    <t>Martin Marietta - Woodville, OH, 41006-01</t>
  </si>
  <si>
    <t>SRC000154</t>
  </si>
  <si>
    <t>Martin Marietta - Xenia, OH, 47011-01</t>
  </si>
  <si>
    <t>SRC002088</t>
  </si>
  <si>
    <t>Martin Marietta Magnesia Specialties-Woodville, OH, 91506-01</t>
  </si>
  <si>
    <t>061301003</t>
  </si>
  <si>
    <t>MARTIN PAINTING &amp; COATING CO</t>
  </si>
  <si>
    <t>0314055148</t>
  </si>
  <si>
    <t>Martinez Corporation</t>
  </si>
  <si>
    <t>D87670183</t>
  </si>
  <si>
    <t>Mary A. Lynch</t>
  </si>
  <si>
    <t>101301006</t>
  </si>
  <si>
    <t>MARY ALLEN CONSTRUCTION INC</t>
  </si>
  <si>
    <t>SRC000087</t>
  </si>
  <si>
    <t>Mar-Zane - BCJMF, 25913Q-01</t>
  </si>
  <si>
    <t>SRC002132</t>
  </si>
  <si>
    <t>Mar-Zane Materials - Benwood, WV, 50801-01</t>
  </si>
  <si>
    <t>SRC002135</t>
  </si>
  <si>
    <t>Mar-Zane Materials - Bethesda, OH, 50802-01</t>
  </si>
  <si>
    <t>SRC002148</t>
  </si>
  <si>
    <t>Mar-Zane Materials - Byesville, OH, 44805-01</t>
  </si>
  <si>
    <t>SRC000070</t>
  </si>
  <si>
    <t>Mar-Zane Materials - Chillicothe, OH, 48007-01</t>
  </si>
  <si>
    <t>SRC000071</t>
  </si>
  <si>
    <t>Mar-Zane Materials - Chillicothe, OH, 48007A-01</t>
  </si>
  <si>
    <t>SRC000190</t>
  </si>
  <si>
    <t>Mar-Zane Materials - Haydenville, OH, 49003-01</t>
  </si>
  <si>
    <t>SRC000191</t>
  </si>
  <si>
    <t>Mar-Zane Materials - Haydenville, OH, 49003A-01</t>
  </si>
  <si>
    <t>SRC000106</t>
  </si>
  <si>
    <t>Mar-Zane Materials - Logan, OH, 49059A-01</t>
  </si>
  <si>
    <t>SRC000198</t>
  </si>
  <si>
    <t>Mar-Zane Materials - Logan, OH, 49059B-01</t>
  </si>
  <si>
    <t>SRC002178</t>
  </si>
  <si>
    <t>Mar-Zane Materials - Marietta, OH, 49807-01</t>
  </si>
  <si>
    <t>SRC000132</t>
  </si>
  <si>
    <t>Mar-Zane Materials - Perrysville, OH, 42012-01</t>
  </si>
  <si>
    <t>SRC000020</t>
  </si>
  <si>
    <t>Mar-Zane Materials - Perrysville, OH, 42012A-01</t>
  </si>
  <si>
    <t>SRC000457</t>
  </si>
  <si>
    <t>Mar-Zane Materials - Ravenna, OH, 43073-01</t>
  </si>
  <si>
    <t>SRC000415</t>
  </si>
  <si>
    <t>Mar-Zane Materials - Ravenna, OH, 43073A-01</t>
  </si>
  <si>
    <t>SRC002144</t>
  </si>
  <si>
    <t>Mar-Zane Materials - Rayland, OH, 50809-01</t>
  </si>
  <si>
    <t>SRC002538</t>
  </si>
  <si>
    <t>Mar-Zane Materials - Richmond Dale, OH, 48803-01</t>
  </si>
  <si>
    <t>SRC002193</t>
  </si>
  <si>
    <t>Mar-Zane Materials - St. Mary's, WV, 49813-01</t>
  </si>
  <si>
    <t>SRC002621</t>
  </si>
  <si>
    <t>Mar-Zane Materials - Weirton, WV, 50804-01</t>
  </si>
  <si>
    <t>SRC000467</t>
  </si>
  <si>
    <t>Mar-Zane Materials - Zanesville, OH, 44016-01</t>
  </si>
  <si>
    <t>SRC002154</t>
  </si>
  <si>
    <t>Mar-Zane Materials - Zanesville, OH, 44016A-01</t>
  </si>
  <si>
    <t>041301016</t>
  </si>
  <si>
    <t>MARZILLI CONSTRUCTION LLC</t>
  </si>
  <si>
    <t>001301007</t>
  </si>
  <si>
    <t>MASCARO CONTRACTING LP</t>
  </si>
  <si>
    <t>001301008</t>
  </si>
  <si>
    <t>MASCARO INCORPORATED</t>
  </si>
  <si>
    <t>001301009</t>
  </si>
  <si>
    <t>MASHUDA CORPORATION</t>
  </si>
  <si>
    <t>000012803</t>
  </si>
  <si>
    <t>Mason Construction and Concrete LLC</t>
  </si>
  <si>
    <t>001301024</t>
  </si>
  <si>
    <t>MASON DIXON ENERGY SERVICES LLC</t>
  </si>
  <si>
    <t>001301022</t>
  </si>
  <si>
    <t>Mass Electric Construction Co.</t>
  </si>
  <si>
    <t>D01819116</t>
  </si>
  <si>
    <t>Massage Bar, Inc.</t>
  </si>
  <si>
    <t>001301020</t>
  </si>
  <si>
    <t>MASSANA CONSTRUCTION INC</t>
  </si>
  <si>
    <t>041301015</t>
  </si>
  <si>
    <t>MASSILLON CONSTRUCTION AND SUPPLY LLC</t>
  </si>
  <si>
    <t>SRC002763</t>
  </si>
  <si>
    <t>Massillon Materials - Bolivar, OH, 50079-01</t>
  </si>
  <si>
    <t>SRC000411</t>
  </si>
  <si>
    <t>Massillon Materials - Massillon, OH, 43052-01</t>
  </si>
  <si>
    <t>SRC000454</t>
  </si>
  <si>
    <t>Massillon Materials - Massillon, OH, 43052A-01</t>
  </si>
  <si>
    <t>SRC000460</t>
  </si>
  <si>
    <t>Massillon Materials "Warmington Rd"- Massillon, OH, 43079-01</t>
  </si>
  <si>
    <t>001301010</t>
  </si>
  <si>
    <t>MASSMAN CONSTRUCTION CO</t>
  </si>
  <si>
    <t>000012107</t>
  </si>
  <si>
    <t>Mast Industrial Painting, Inc</t>
  </si>
  <si>
    <t>001301011</t>
  </si>
  <si>
    <t>MASTEC NORTH AMERICA INC</t>
  </si>
  <si>
    <t>121301007</t>
  </si>
  <si>
    <t>MASTER APPLICATORS INC</t>
  </si>
  <si>
    <t>SRC000986</t>
  </si>
  <si>
    <t>Master Builders Solutions Admix - Cleveland, OH, 72600-01</t>
  </si>
  <si>
    <t>SRC001543</t>
  </si>
  <si>
    <t>Master Halco/IL, 90174-01</t>
  </si>
  <si>
    <t>071301004</t>
  </si>
  <si>
    <t>MASTER HOME IMPROVING INC</t>
  </si>
  <si>
    <t>SRC001538</t>
  </si>
  <si>
    <t>Master Lock/WI, 90144-01</t>
  </si>
  <si>
    <t>001301012</t>
  </si>
  <si>
    <t>MASTER MECHANICAL INSULATION INC</t>
  </si>
  <si>
    <t>021301003</t>
  </si>
  <si>
    <t>MASTER MIND SYSTEMS INC</t>
  </si>
  <si>
    <t>041301012</t>
  </si>
  <si>
    <t>MASTER PAINTING AND SHEETING CO INC</t>
  </si>
  <si>
    <t>081301007</t>
  </si>
  <si>
    <t>MASTER RETAINING WALL SOLUTIONS LLC</t>
  </si>
  <si>
    <t>061301002</t>
  </si>
  <si>
    <t>MASTERBLASTING COMPANY</t>
  </si>
  <si>
    <t>SRC000578</t>
  </si>
  <si>
    <t>Master-Halco/OH, 90970-01</t>
  </si>
  <si>
    <t>SRC001698</t>
  </si>
  <si>
    <t>Master-Halco/TX, 90972-01</t>
  </si>
  <si>
    <t>SRC001081</t>
  </si>
  <si>
    <t>Mat Inc./MN, 90357-01</t>
  </si>
  <si>
    <t>001301013</t>
  </si>
  <si>
    <t>MATCON DIAMOND INC</t>
  </si>
  <si>
    <t>SRC002787</t>
  </si>
  <si>
    <t>Mateenbar Composite Reinforcements, Concord, NC, 91737-01</t>
  </si>
  <si>
    <t>D85254732</t>
  </si>
  <si>
    <t>Material Hauling, Ltd.</t>
  </si>
  <si>
    <t>071301005</t>
  </si>
  <si>
    <t>MATRIX HIGHWAY CONSTRUCTION &amp; SUPPLY INC</t>
  </si>
  <si>
    <t>D60631135</t>
  </si>
  <si>
    <t>Matrix Railway Corporation</t>
  </si>
  <si>
    <t>D87312517</t>
  </si>
  <si>
    <t>Matson Insurance Agency, Inc.</t>
  </si>
  <si>
    <t>001301014</t>
  </si>
  <si>
    <t>MATSUDA INC</t>
  </si>
  <si>
    <t>121301008</t>
  </si>
  <si>
    <t>MATT CONSTRUCTION SERVICES INC</t>
  </si>
  <si>
    <t>071301006</t>
  </si>
  <si>
    <t>MATT SCHWIETERMAN INC</t>
  </si>
  <si>
    <t>051301003</t>
  </si>
  <si>
    <t>MATTS TRUCKING</t>
  </si>
  <si>
    <t>071301008</t>
  </si>
  <si>
    <t>MAURER BROS CONCRETE CONSTRUCTION</t>
  </si>
  <si>
    <t>000014934</t>
  </si>
  <si>
    <t>MAV Consulting Group, LLC</t>
  </si>
  <si>
    <t>041301017</t>
  </si>
  <si>
    <t>MAXIM CLEANING CONTRACTORS, INC</t>
  </si>
  <si>
    <t>SRC001030</t>
  </si>
  <si>
    <t>Max-Katz Bag/IN, 90275-01</t>
  </si>
  <si>
    <t>071301007</t>
  </si>
  <si>
    <t>MAXWELL LIGHTING PROTECTON CO</t>
  </si>
  <si>
    <t>SRC003118</t>
  </si>
  <si>
    <t>Maxwell Products, 90569-01</t>
  </si>
  <si>
    <t>000014493</t>
  </si>
  <si>
    <t>Maxx Impact Group</t>
  </si>
  <si>
    <t>001301016</t>
  </si>
  <si>
    <t>MAY CONSTRUCTION INC</t>
  </si>
  <si>
    <t>021301004</t>
  </si>
  <si>
    <t>MAY PAINTING INC</t>
  </si>
  <si>
    <t>000012905</t>
  </si>
  <si>
    <t>Maynard Concessions Group, LLC</t>
  </si>
  <si>
    <t>SRC000476</t>
  </si>
  <si>
    <t>Maysville Materials - Mount Perry, OH, 44035-01</t>
  </si>
  <si>
    <t>000013047</t>
  </si>
  <si>
    <t>MAZE Limited LLC</t>
  </si>
  <si>
    <t>000014874</t>
  </si>
  <si>
    <t>Mazz &amp; Russell Trucking Inc.</t>
  </si>
  <si>
    <t>D75335822</t>
  </si>
  <si>
    <t>MBC of Cleveland Hopkins, LLC-ACDBE</t>
  </si>
  <si>
    <t>000014683</t>
  </si>
  <si>
    <t>MBE Erectors LLC</t>
  </si>
  <si>
    <t>081302001</t>
  </si>
  <si>
    <t>MBE LIMITED</t>
  </si>
  <si>
    <t>011302001</t>
  </si>
  <si>
    <t>MBE SUPPLY</t>
  </si>
  <si>
    <t>000013282</t>
  </si>
  <si>
    <t>MBI, LLC</t>
  </si>
  <si>
    <t>121302001</t>
  </si>
  <si>
    <t>MBL ENTERPRISES</t>
  </si>
  <si>
    <t>000013228</t>
  </si>
  <si>
    <t>MBL Hauling, LLC</t>
  </si>
  <si>
    <t>000012102</t>
  </si>
  <si>
    <t>MBS Express Testing, Inc</t>
  </si>
  <si>
    <t>001303001</t>
  </si>
  <si>
    <t>MC ALISTER EXCAVATING CO INC</t>
  </si>
  <si>
    <t>001303007</t>
  </si>
  <si>
    <t>MC ANINCH CORP</t>
  </si>
  <si>
    <t>121303001</t>
  </si>
  <si>
    <t>MC CABE CORPORATION</t>
  </si>
  <si>
    <t>091303004</t>
  </si>
  <si>
    <t>MC CARTY TRANSPORT LLC</t>
  </si>
  <si>
    <t>021303001</t>
  </si>
  <si>
    <t>MC CLURG ENVIRONMENTAL INC</t>
  </si>
  <si>
    <t>041303001</t>
  </si>
  <si>
    <t>MC COURT CONSTRUCTION COMPANY</t>
  </si>
  <si>
    <t>041303005</t>
  </si>
  <si>
    <t>MC COY ASSOCIATES INC</t>
  </si>
  <si>
    <t>111303001</t>
  </si>
  <si>
    <t>MC COY CONSTRUCTION PRODUCTS INC</t>
  </si>
  <si>
    <t>091303001</t>
  </si>
  <si>
    <t>MC CREARY CONSTRUCTION COMPANY</t>
  </si>
  <si>
    <t>001303009</t>
  </si>
  <si>
    <t>MC CRITE MILLING &amp; CONSTRUCTION COMPANY INC</t>
  </si>
  <si>
    <t>051303004</t>
  </si>
  <si>
    <t>MC CULLOUGH'S TREE SERVICE INC</t>
  </si>
  <si>
    <t>061303003</t>
  </si>
  <si>
    <t>MC DANIEL'S PAINTING &amp; CONSTRUCTION INC</t>
  </si>
  <si>
    <t>011303004</t>
  </si>
  <si>
    <t>MC DONALDS' DESIGN &amp; BUILD INC</t>
  </si>
  <si>
    <t>071303001</t>
  </si>
  <si>
    <t>MC DOUGAL-MARSH LAND SURVEYORS</t>
  </si>
  <si>
    <t>051303002</t>
  </si>
  <si>
    <t>MC DOWELL &amp; ASSOCIATES TRUCKING CO</t>
  </si>
  <si>
    <t>051303005</t>
  </si>
  <si>
    <t>MC ELROY TREE SERVICE LLC</t>
  </si>
  <si>
    <t>031303004</t>
  </si>
  <si>
    <t>MC GHEE'S TECHNICAL WATER SERVICES INC</t>
  </si>
  <si>
    <t>111303002</t>
  </si>
  <si>
    <t>MC GINNESS BROS EXCAVATING INC</t>
  </si>
  <si>
    <t>001303002</t>
  </si>
  <si>
    <t>MC GINTY BROS INC</t>
  </si>
  <si>
    <t>031303001</t>
  </si>
  <si>
    <t>MC ILVAINE EQUIPMENT CO</t>
  </si>
  <si>
    <t>001303003</t>
  </si>
  <si>
    <t>MC KAY AND GOULD DRILLING INC</t>
  </si>
  <si>
    <t>101303001</t>
  </si>
  <si>
    <t>MC KEE CONSTRUCTION CO INC</t>
  </si>
  <si>
    <t>001303004</t>
  </si>
  <si>
    <t>MC KINNEY DRILLING COMPANY LLC</t>
  </si>
  <si>
    <t>011303001</t>
  </si>
  <si>
    <t>MC LELLAN'S TRUCKING AND LEASING</t>
  </si>
  <si>
    <t>001303005</t>
  </si>
  <si>
    <t>MC MAHAN-O'CONNOR CONSTRUCTION COMPANY INC</t>
  </si>
  <si>
    <t>121303002</t>
  </si>
  <si>
    <t>MC NALLY TUNNELING CORPORATION</t>
  </si>
  <si>
    <t>121303003</t>
  </si>
  <si>
    <t>MC NISH EXCAVATING</t>
  </si>
  <si>
    <t>041303002</t>
  </si>
  <si>
    <t>MC PHERSON TRUCKING</t>
  </si>
  <si>
    <t>121303005</t>
  </si>
  <si>
    <t>MC PHILLIPS PLUMBING HEATING &amp; AC COMPANY</t>
  </si>
  <si>
    <t>011303003</t>
  </si>
  <si>
    <t>MC RILL DRILLING</t>
  </si>
  <si>
    <t>011303002</t>
  </si>
  <si>
    <t>MC RILL SERVICE COMPANY</t>
  </si>
  <si>
    <t>041303003</t>
  </si>
  <si>
    <t>MC SIGN COMPANY</t>
  </si>
  <si>
    <t>121303004</t>
  </si>
  <si>
    <t>MC TECH CORP</t>
  </si>
  <si>
    <t>SRC000388</t>
  </si>
  <si>
    <t>McArthur Lumber and Post LLC - McArthur, OH, 90395-01</t>
  </si>
  <si>
    <t>D43474528</t>
  </si>
  <si>
    <t>McAvoy Engineering, LLC</t>
  </si>
  <si>
    <t>McB. Trucking, LLC</t>
  </si>
  <si>
    <t>011303005</t>
  </si>
  <si>
    <t>MCBRIDE BROS INC</t>
  </si>
  <si>
    <t>D97852621</t>
  </si>
  <si>
    <t>McBride Tax Solutions, LLC</t>
  </si>
  <si>
    <t>SRC001335</t>
  </si>
  <si>
    <t>Mccain Traffic - Vista, CA, 90581-01</t>
  </si>
  <si>
    <t>000014501</t>
  </si>
  <si>
    <t>McClain Procurement LLC</t>
  </si>
  <si>
    <t>000013161</t>
  </si>
  <si>
    <t>McClelland Marketing Group LLC</t>
  </si>
  <si>
    <t>000014759</t>
  </si>
  <si>
    <t>McClure Financial Investments LLC</t>
  </si>
  <si>
    <t>000013721</t>
  </si>
  <si>
    <t>McCoy Masonry LLC</t>
  </si>
  <si>
    <t>000012112</t>
  </si>
  <si>
    <t>MCDA Consulting, LLC</t>
  </si>
  <si>
    <t>061303002</t>
  </si>
  <si>
    <t>McDaniels Construction Corp., Inc.</t>
  </si>
  <si>
    <t>SRC001522</t>
  </si>
  <si>
    <t>McElroy Inc./MI, 90226-01</t>
  </si>
  <si>
    <t>000012185</t>
  </si>
  <si>
    <t>McElwain Industries, Inc</t>
  </si>
  <si>
    <t>000013650</t>
  </si>
  <si>
    <t>MCE-PHL, LLC</t>
  </si>
  <si>
    <t>SRC000622</t>
  </si>
  <si>
    <t>McFarland Cascade, 91188-01</t>
  </si>
  <si>
    <t>000013128</t>
  </si>
  <si>
    <t>McGeehan Plumbing Contracting</t>
  </si>
  <si>
    <t>081303002</t>
  </si>
  <si>
    <t>MCGHEE DEMOLITION CONCRETE AND SUPPLY</t>
  </si>
  <si>
    <t>SRC000797</t>
  </si>
  <si>
    <t>Mcgill Septic Tank, 90847-01</t>
  </si>
  <si>
    <t>D98476511</t>
  </si>
  <si>
    <t>McGuiness Unlimited, Inc.</t>
  </si>
  <si>
    <t>SRC001733</t>
  </si>
  <si>
    <t>Mchutchison, 91451-01</t>
  </si>
  <si>
    <t>SRC002298</t>
  </si>
  <si>
    <t>McInnis Cement - Stamford, CT, 72330-01</t>
  </si>
  <si>
    <t>SRC000555</t>
  </si>
  <si>
    <t>Mckay Welding Prods., 90034-01</t>
  </si>
  <si>
    <t>SRC000347</t>
  </si>
  <si>
    <t>McKee Materials - BCJMF, 25549Q-01</t>
  </si>
  <si>
    <t>SRC002156</t>
  </si>
  <si>
    <t>McKee Materials - Nelsonville, OH, 49061-01</t>
  </si>
  <si>
    <t>D75712886</t>
  </si>
  <si>
    <t>McKinley Industries, LLC</t>
  </si>
  <si>
    <t>D22922630</t>
  </si>
  <si>
    <t>McKnight International, LLC</t>
  </si>
  <si>
    <t>001303006</t>
  </si>
  <si>
    <t>MCLAKE CONSTRUCTION COMPANY</t>
  </si>
  <si>
    <t>D34663417</t>
  </si>
  <si>
    <t>MCM Company, Inc.</t>
  </si>
  <si>
    <t>000015069</t>
  </si>
  <si>
    <t>McMahan Home Improvement</t>
  </si>
  <si>
    <t>031303002</t>
  </si>
  <si>
    <t>MCMILLAN CONSTRUCTION COMPANY</t>
  </si>
  <si>
    <t>061303005</t>
  </si>
  <si>
    <t>MCMILLEN PAVING AND SEALING INC</t>
  </si>
  <si>
    <t>041303004</t>
  </si>
  <si>
    <t>MCPHERSON TRUCKING</t>
  </si>
  <si>
    <t>SRC000608</t>
  </si>
  <si>
    <t>Mcrury Tebbe Tree, 91145-01</t>
  </si>
  <si>
    <t>SRC000616</t>
  </si>
  <si>
    <t>McTech Corp., 91174-01</t>
  </si>
  <si>
    <t>091303003</t>
  </si>
  <si>
    <t>MCVOYT CONSTRUCTION COMPANY INC</t>
  </si>
  <si>
    <t>SRC000813</t>
  </si>
  <si>
    <t>Mcwane Ductile - Coshocton, OH, 90475-01</t>
  </si>
  <si>
    <t>061303004</t>
  </si>
  <si>
    <t>McWhorter's Landscape Company, L L C</t>
  </si>
  <si>
    <t>SRC001213</t>
  </si>
  <si>
    <t>Md Solutions, Inc., 91520-01</t>
  </si>
  <si>
    <t>000013201</t>
  </si>
  <si>
    <t>MDG CONSULTING SERVICES, LLC</t>
  </si>
  <si>
    <t>D42763118</t>
  </si>
  <si>
    <t>MDSolutions Inc.</t>
  </si>
  <si>
    <t>000012859</t>
  </si>
  <si>
    <t>MDT Strategic Ventures, Inc.</t>
  </si>
  <si>
    <t>SRC000579</t>
  </si>
  <si>
    <t>ME Madison, 90974-01</t>
  </si>
  <si>
    <t>051305001</t>
  </si>
  <si>
    <t>MEADE ROOFING INC</t>
  </si>
  <si>
    <t>000014370</t>
  </si>
  <si>
    <t>Meadow Lark Agency, Inc.</t>
  </si>
  <si>
    <t>SRC001599</t>
  </si>
  <si>
    <t>Meadow Steel/TX, 90720-01</t>
  </si>
  <si>
    <t>SRC001554</t>
  </si>
  <si>
    <t>Meadow-Burke/PA, 91002-01</t>
  </si>
  <si>
    <t>001305001</t>
  </si>
  <si>
    <t>MEADVILLE LAND SERVICE INC</t>
  </si>
  <si>
    <t>SRC001289</t>
  </si>
  <si>
    <t>Measurement Specialties, 90476-01</t>
  </si>
  <si>
    <t>SRC000041</t>
  </si>
  <si>
    <t>Mechanicsburg S &amp; G - Mechanicsburg, OH, 46037-01</t>
  </si>
  <si>
    <t>031305002</t>
  </si>
  <si>
    <t>MECKLEY TRUCKING &amp; EXCAVATING INC</t>
  </si>
  <si>
    <t>091305001</t>
  </si>
  <si>
    <t>MEDCALF CONSTRUCTION</t>
  </si>
  <si>
    <t>091305002</t>
  </si>
  <si>
    <t>MEDCALF CONSTRUCTION ARROW COAL GROVE INC</t>
  </si>
  <si>
    <t>SRC001450</t>
  </si>
  <si>
    <t>Medco/FL, 90211-01</t>
  </si>
  <si>
    <t>SRC001539</t>
  </si>
  <si>
    <t>Medco/GA, 90149-01</t>
  </si>
  <si>
    <t>D30232964</t>
  </si>
  <si>
    <t>Media Impressions</t>
  </si>
  <si>
    <t>D22210535</t>
  </si>
  <si>
    <t>MediaScript, LLC</t>
  </si>
  <si>
    <t>031405608</t>
  </si>
  <si>
    <t>Medic Safe</t>
  </si>
  <si>
    <t>000013210</t>
  </si>
  <si>
    <t>Medical Mobile of Ohio, LLC</t>
  </si>
  <si>
    <t>031305003</t>
  </si>
  <si>
    <t>MEDINA EXCAVATING INC</t>
  </si>
  <si>
    <t>031305004</t>
  </si>
  <si>
    <t>MEDINA GROUND MAINTENANCE</t>
  </si>
  <si>
    <t>031305005</t>
  </si>
  <si>
    <t>MEDINA PAINT STRIPING</t>
  </si>
  <si>
    <t>SRC001267</t>
  </si>
  <si>
    <t>Medina Supply- PCCJMF, 75057Q-01</t>
  </si>
  <si>
    <t>SRC000624</t>
  </si>
  <si>
    <t>Medina Supply, 91212-01</t>
  </si>
  <si>
    <t>SRC000389</t>
  </si>
  <si>
    <t>Medina Turf Farms - Seville, OH, 90396-01</t>
  </si>
  <si>
    <t>061305002</t>
  </si>
  <si>
    <t>MEEKER EQUIPMENT COMPANY INC</t>
  </si>
  <si>
    <t>041305001</t>
  </si>
  <si>
    <t>MEG MANAGEMENT INC</t>
  </si>
  <si>
    <t>000012542</t>
  </si>
  <si>
    <t>Megan Matrka</t>
  </si>
  <si>
    <t>081305004</t>
  </si>
  <si>
    <t>MEGEN CONSTRUCTION COMPANY, INC</t>
  </si>
  <si>
    <t>021305003</t>
  </si>
  <si>
    <t>MEGGITT PAINTING AND SANDBLASTING</t>
  </si>
  <si>
    <t>000014883</t>
  </si>
  <si>
    <t>Meijer Stores Limited Partnership</t>
  </si>
  <si>
    <t>021305001</t>
  </si>
  <si>
    <t>MEL LANZER CO</t>
  </si>
  <si>
    <t>021305002</t>
  </si>
  <si>
    <t>MELCO INC</t>
  </si>
  <si>
    <t>000014783</t>
  </si>
  <si>
    <t>MELDON COMMERCIAL PRODUCTS, INC.</t>
  </si>
  <si>
    <t>111305005</t>
  </si>
  <si>
    <t>MELFAB INC</t>
  </si>
  <si>
    <t>000013167</t>
  </si>
  <si>
    <t>Melinda Price</t>
  </si>
  <si>
    <t>SRC000745</t>
  </si>
  <si>
    <t>Melinz Rebar, 90746-01</t>
  </si>
  <si>
    <t>D20671084</t>
  </si>
  <si>
    <t>Meliora Environmental Design, LLC</t>
  </si>
  <si>
    <t>000012876</t>
  </si>
  <si>
    <t>Meliora Partners, LLC</t>
  </si>
  <si>
    <t>111305001</t>
  </si>
  <si>
    <t>MELLOTT'S WELDING</t>
  </si>
  <si>
    <t>000015007</t>
  </si>
  <si>
    <t>Melo Standing LLC</t>
  </si>
  <si>
    <t>000013674</t>
  </si>
  <si>
    <t>Meltar Supply, LLC</t>
  </si>
  <si>
    <t>000013662</t>
  </si>
  <si>
    <t>Melvin D. Carr &amp; Associates, LLC</t>
  </si>
  <si>
    <t>SRC002189</t>
  </si>
  <si>
    <t>Melvin Stone - Cincinnati, OH, 47805-01</t>
  </si>
  <si>
    <t>SRC000492</t>
  </si>
  <si>
    <t>Melvin Stone - Circleville, OH, 45026-01</t>
  </si>
  <si>
    <t>SRC000493</t>
  </si>
  <si>
    <t>Melvin Stone - Circleville, OH, 45026A-01</t>
  </si>
  <si>
    <t>SRC000435</t>
  </si>
  <si>
    <t>Melvin Stone - Corning, OH, 44036-01</t>
  </si>
  <si>
    <t>SRC002149</t>
  </si>
  <si>
    <t>Melvin Stone - Harrison, OH, 47806-01</t>
  </si>
  <si>
    <t>SRC002190</t>
  </si>
  <si>
    <t>Melvin Stone - Logan, OH, 49811-01</t>
  </si>
  <si>
    <t>SRC000152</t>
  </si>
  <si>
    <t>Melvin Stone - Middletown, OH, 47007-01</t>
  </si>
  <si>
    <t>SRC000483</t>
  </si>
  <si>
    <t>Melvin Stone - New Holland, OH, 45011-01</t>
  </si>
  <si>
    <t>SRC000543</t>
  </si>
  <si>
    <t>Melvin Stone - Oak Hill, OH, 48022-01</t>
  </si>
  <si>
    <t>SRC000168</t>
  </si>
  <si>
    <t>Melvin Stone - Sabina, OH, 47077-01</t>
  </si>
  <si>
    <t>SRC000302</t>
  </si>
  <si>
    <t>Melvin Stone - Washington Court House, OH, 48036-01</t>
  </si>
  <si>
    <t>SRC000192</t>
  </si>
  <si>
    <t>Melvin Stone - Wellston, OH, 49007-01</t>
  </si>
  <si>
    <t>SRC000048</t>
  </si>
  <si>
    <t>Melvin Stone Company - Wilmington, OH, 47021-01</t>
  </si>
  <si>
    <t>SRC002534</t>
  </si>
  <si>
    <t>Melvin Stone Company - Xenia, OH, 47094-01</t>
  </si>
  <si>
    <t>SRC001253</t>
  </si>
  <si>
    <t>Melway Paving Co., Inc., 91683-01</t>
  </si>
  <si>
    <t>031305006</t>
  </si>
  <si>
    <t>MEMORIAL GROUP CORPORATION</t>
  </si>
  <si>
    <t>111305003</t>
  </si>
  <si>
    <t>MENDEL INC</t>
  </si>
  <si>
    <t>111305004</t>
  </si>
  <si>
    <t>MENUEZ BROS SAND &amp; GRAVEL INC</t>
  </si>
  <si>
    <t>111305006</t>
  </si>
  <si>
    <t>MENUEZ EXCAVATING &amp; CONSTRUCTION LLC</t>
  </si>
  <si>
    <t>000015024</t>
  </si>
  <si>
    <t>Mercator Advisors, LLC</t>
  </si>
  <si>
    <t>000012128</t>
  </si>
  <si>
    <t>Mercer Asphalt &amp; Sealcoat, Inc</t>
  </si>
  <si>
    <t>SRC000565</t>
  </si>
  <si>
    <t>Mercer Landmark Inc., 90051-01</t>
  </si>
  <si>
    <t>SRC001246</t>
  </si>
  <si>
    <t>Merchants Mtl/Strong, 91609-01</t>
  </si>
  <si>
    <t>001305005</t>
  </si>
  <si>
    <t>MERCIER'S INC</t>
  </si>
  <si>
    <t>001305007</t>
  </si>
  <si>
    <t>MERCO INC.</t>
  </si>
  <si>
    <t>061305003</t>
  </si>
  <si>
    <t>MEREDITH BROTHERS INC</t>
  </si>
  <si>
    <t>SRC000973</t>
  </si>
  <si>
    <t>Meredith Brothers, Inc. - Columbus, OH, 72215-01</t>
  </si>
  <si>
    <t>SRC000573</t>
  </si>
  <si>
    <t>Meredith Brothers, Inc. - Columbus, OH, 90437-01</t>
  </si>
  <si>
    <t>001305003</t>
  </si>
  <si>
    <t>MERIDIAN COMMUNICATIONS AND CONSTRUCTION INC</t>
  </si>
  <si>
    <t>000015237</t>
  </si>
  <si>
    <t>MERIDIAN PARTNERS, LLC</t>
  </si>
  <si>
    <t>001305002</t>
  </si>
  <si>
    <t>MERIT CONTRACTING INC</t>
  </si>
  <si>
    <t>041305002</t>
  </si>
  <si>
    <t>MEROE CONTRACTING &amp; SUPPLY COMPANY</t>
  </si>
  <si>
    <t>001305006</t>
  </si>
  <si>
    <t>MERSINO DEWATERING INC</t>
  </si>
  <si>
    <t>031305007</t>
  </si>
  <si>
    <t>MESENBURG BROTHERS INC</t>
  </si>
  <si>
    <t>000013412</t>
  </si>
  <si>
    <t>Message Marketing and Communications, LLC</t>
  </si>
  <si>
    <t>081305003</t>
  </si>
  <si>
    <t>MESSER CONSTRUCTION CO</t>
  </si>
  <si>
    <t>051305002</t>
  </si>
  <si>
    <t>MESSERSCHMIDT CONSTRUCTION CO INC</t>
  </si>
  <si>
    <t>D83215458</t>
  </si>
  <si>
    <t>Messier &amp; Associates Inc.</t>
  </si>
  <si>
    <t>SRC000694</t>
  </si>
  <si>
    <t>Met Con Steel, 90799-01</t>
  </si>
  <si>
    <t>D88135733</t>
  </si>
  <si>
    <t>MET Consulting Inc.</t>
  </si>
  <si>
    <t>SRC001673</t>
  </si>
  <si>
    <t>Metal &amp; Cable Corp., 90927-01</t>
  </si>
  <si>
    <t>041305004</t>
  </si>
  <si>
    <t>METAL CRAFTS INC</t>
  </si>
  <si>
    <t>SRC001730</t>
  </si>
  <si>
    <t>Metal Products, Inc., 91436-01</t>
  </si>
  <si>
    <t>041305003</t>
  </si>
  <si>
    <t>METALLIZING MASTERS INC</t>
  </si>
  <si>
    <t>071305001</t>
  </si>
  <si>
    <t>METCON LTD</t>
  </si>
  <si>
    <t>000013808</t>
  </si>
  <si>
    <t>Metis Construction Services, LLC</t>
  </si>
  <si>
    <t>031405611</t>
  </si>
  <si>
    <t>Metric Environmental, LLC</t>
  </si>
  <si>
    <t>000012673</t>
  </si>
  <si>
    <t>Metrix Advisors, LLC</t>
  </si>
  <si>
    <t>081305002</t>
  </si>
  <si>
    <t>METRO ELECTRIC, INC</t>
  </si>
  <si>
    <t>SRC001426</t>
  </si>
  <si>
    <t>Metron Steel/IL, 90259-01</t>
  </si>
  <si>
    <t>D36563616</t>
  </si>
  <si>
    <t>Metroparts, LLC</t>
  </si>
  <si>
    <t>000012787</t>
  </si>
  <si>
    <t>Metropia, Inc.</t>
  </si>
  <si>
    <t>D34712161</t>
  </si>
  <si>
    <t>Metropolitan Architecture Studio, LLC</t>
  </si>
  <si>
    <t>000014790</t>
  </si>
  <si>
    <t>Metropolitan Interactive, Ltd.</t>
  </si>
  <si>
    <t>011305001</t>
  </si>
  <si>
    <t>METZGER CONSTRUCTION INC</t>
  </si>
  <si>
    <t>051305003</t>
  </si>
  <si>
    <t>MEYER BROS MASONRY INC</t>
  </si>
  <si>
    <t>SRC002101</t>
  </si>
  <si>
    <t>MG Squared, 91552-01</t>
  </si>
  <si>
    <t>D57723417</t>
  </si>
  <si>
    <t>MGL, Inc.</t>
  </si>
  <si>
    <t>SRC000253</t>
  </si>
  <si>
    <t>MGQ Terminal - Tiffin, OH, 22036-01</t>
  </si>
  <si>
    <t>000013760</t>
  </si>
  <si>
    <t>MH Miles Company, CPA, PC</t>
  </si>
  <si>
    <t>071309001</t>
  </si>
  <si>
    <t>MIAMI VALLEY CONTRACTORS INC</t>
  </si>
  <si>
    <t>071309007</t>
  </si>
  <si>
    <t>Miami Valley Masonry, Inc.</t>
  </si>
  <si>
    <t>000014868</t>
  </si>
  <si>
    <t>Miami Valley Metal Investment Group LLC</t>
  </si>
  <si>
    <t>SRC000156</t>
  </si>
  <si>
    <t>Miami View Mining - Morrow, OH, 47023-01</t>
  </si>
  <si>
    <t>000012962</t>
  </si>
  <si>
    <t>Miamiview Apartments Co. LLC</t>
  </si>
  <si>
    <t>121309009</t>
  </si>
  <si>
    <t>MICHAEL BAKER INTERNATIONAL</t>
  </si>
  <si>
    <t>041309001</t>
  </si>
  <si>
    <t>MICHAEL CONSTRUCTION COMPANY</t>
  </si>
  <si>
    <t>001309001</t>
  </si>
  <si>
    <t>Michael Harris Construction Company</t>
  </si>
  <si>
    <t>000014760</t>
  </si>
  <si>
    <t>Michael Joseph Company, Inc.</t>
  </si>
  <si>
    <t>SRC000841</t>
  </si>
  <si>
    <t>Michael Precast Conc, 90747-01</t>
  </si>
  <si>
    <t>041309002</t>
  </si>
  <si>
    <t>MICHAEL SCHIMLEY KONTRACTING INC</t>
  </si>
  <si>
    <t>D30072746</t>
  </si>
  <si>
    <t>Michael's Blacktop Sealing &amp; Repair LLC</t>
  </si>
  <si>
    <t>081309001</t>
  </si>
  <si>
    <t>MICHAELS LAND DESIGN INC</t>
  </si>
  <si>
    <t>000013195</t>
  </si>
  <si>
    <t>Michele C. Adams</t>
  </si>
  <si>
    <t>D43660375</t>
  </si>
  <si>
    <t>Michelle Robinson Architects</t>
  </si>
  <si>
    <t>500189452</t>
  </si>
  <si>
    <t>Michels Corporation</t>
  </si>
  <si>
    <t>001309002</t>
  </si>
  <si>
    <t>MICHIANA ELECTRICAL CONTRACTORS INC</t>
  </si>
  <si>
    <t>001309020</t>
  </si>
  <si>
    <t>MICHIGAN AUTOMATIC SPRINKLER INC</t>
  </si>
  <si>
    <t>001309018</t>
  </si>
  <si>
    <t>MICHIGAN PAVEMENT SOLUTIONS LLC</t>
  </si>
  <si>
    <t>SRC000270</t>
  </si>
  <si>
    <t>Michigan Paving &amp; Materials - Monroe, MI, 22024-01</t>
  </si>
  <si>
    <t>041309011</t>
  </si>
  <si>
    <t>MICON INC</t>
  </si>
  <si>
    <t>061309001</t>
  </si>
  <si>
    <t>MICRO CONSULTANTS</t>
  </si>
  <si>
    <t>051309004</t>
  </si>
  <si>
    <t>MICRO ROLL-OFF CONTAINERS</t>
  </si>
  <si>
    <t>SRC001198</t>
  </si>
  <si>
    <t>Microhard Systems Inc., 91472-01</t>
  </si>
  <si>
    <t>D44643419</t>
  </si>
  <si>
    <t>Micromaid Office Systems, LLC</t>
  </si>
  <si>
    <t>001309025</t>
  </si>
  <si>
    <t>MICROSURFACING CONTRACTORS LLC</t>
  </si>
  <si>
    <t>SRC000303</t>
  </si>
  <si>
    <t>Microsurfacing Contractors, LLC - BCJMF, 25004Q-01</t>
  </si>
  <si>
    <t>SRC001905</t>
  </si>
  <si>
    <t>Microwave Data Systems/NY, 91207-01</t>
  </si>
  <si>
    <t>SRC001750</t>
  </si>
  <si>
    <t>Mid Atlantic Maintenance - St. Clairsville, OH, 91474-01</t>
  </si>
  <si>
    <t>051309007</t>
  </si>
  <si>
    <t>MID OHIO ASPHALT LLC</t>
  </si>
  <si>
    <t>111309001</t>
  </si>
  <si>
    <t>MID OHIO CONCRETE</t>
  </si>
  <si>
    <t>SRC002159</t>
  </si>
  <si>
    <t>Mid Ohio Paving - BCJMF, 25027Q-01</t>
  </si>
  <si>
    <t>051309008</t>
  </si>
  <si>
    <t>MID OHIO PAVING INC</t>
  </si>
  <si>
    <t>051309001</t>
  </si>
  <si>
    <t>MID OHIO TREE SERVICE LTD</t>
  </si>
  <si>
    <t>051309010</t>
  </si>
  <si>
    <t>MID OHIO UTILITIES LLC</t>
  </si>
  <si>
    <t>031309007</t>
  </si>
  <si>
    <t>MID STATE BLACKTOP INC</t>
  </si>
  <si>
    <t>001309004</t>
  </si>
  <si>
    <t>MID STATE PAVING INC</t>
  </si>
  <si>
    <t>001309019</t>
  </si>
  <si>
    <t>MID VALLEY RESTORATION</t>
  </si>
  <si>
    <t>SRC001290</t>
  </si>
  <si>
    <t>Mid-Amer Foundation, 90477-01</t>
  </si>
  <si>
    <t>121309001</t>
  </si>
  <si>
    <t>MID-AMERICA TRUCKING INC</t>
  </si>
  <si>
    <t>D40463418</t>
  </si>
  <si>
    <t>Mid-American Purchasing Group Inc.</t>
  </si>
  <si>
    <t>SRC002090</t>
  </si>
  <si>
    <t>Mid-American Salt LLC, 91511-01</t>
  </si>
  <si>
    <t>021309001</t>
  </si>
  <si>
    <t>MID-AMERICAN UTILITY CONTRACTORS INC</t>
  </si>
  <si>
    <t>001309006</t>
  </si>
  <si>
    <t>MIDDLE STATES STEEL CONSTRUCTION COMPANY</t>
  </si>
  <si>
    <t>001309007</t>
  </si>
  <si>
    <t>MIDDLECREEK MINING CORPORATION</t>
  </si>
  <si>
    <t>041309004</t>
  </si>
  <si>
    <t>MID-EAST CONSTRUCTION INC</t>
  </si>
  <si>
    <t>091309003</t>
  </si>
  <si>
    <t>MI-DE-CON INC</t>
  </si>
  <si>
    <t>D17313834</t>
  </si>
  <si>
    <t>Midfield Concession Enterprises, Inc. - ACDBE</t>
  </si>
  <si>
    <t>SRC002735</t>
  </si>
  <si>
    <t>Midland Asphalt Materials - Woodland, PA, 22051-01</t>
  </si>
  <si>
    <t>001309016</t>
  </si>
  <si>
    <t>MIDLAND ASPHALT MATERIALS INC</t>
  </si>
  <si>
    <t>121309005</t>
  </si>
  <si>
    <t>MIDLAND CONCRETE &amp; SAND PRODUCTS</t>
  </si>
  <si>
    <t>SRC000710</t>
  </si>
  <si>
    <t>Midland Coop/Jackson, 91006-01</t>
  </si>
  <si>
    <t>121309002</t>
  </si>
  <si>
    <t>MIDLAND SUPPLY COMPANY INC</t>
  </si>
  <si>
    <t>111309002</t>
  </si>
  <si>
    <t>MID-OHIO CONTRACTING INC</t>
  </si>
  <si>
    <t>051309005</t>
  </si>
  <si>
    <t>MID-OHIO DRILLING LLC</t>
  </si>
  <si>
    <t>SRC000790</t>
  </si>
  <si>
    <t>Mid-Ohio Landscape, 90800-01</t>
  </si>
  <si>
    <t>032119001</t>
  </si>
  <si>
    <t>MID-OHIO STRUCTURES LLC</t>
  </si>
  <si>
    <t>051309002</t>
  </si>
  <si>
    <t>MID-OHIO TRACTOR SERVICE</t>
  </si>
  <si>
    <t>101309002</t>
  </si>
  <si>
    <t>MID-OHIO VALLEY DRILLING INC</t>
  </si>
  <si>
    <t>SRC001880</t>
  </si>
  <si>
    <t>Mid-Park Highway - Leitchfield, KY, 91101-01</t>
  </si>
  <si>
    <t>SRC003163</t>
  </si>
  <si>
    <t>Mid-South Wire Product, Nashville, TN, 91853-01</t>
  </si>
  <si>
    <t>101309001</t>
  </si>
  <si>
    <t>MID-STATE INC</t>
  </si>
  <si>
    <t>001309017</t>
  </si>
  <si>
    <t>MIDSTATE RECLAMATION INC</t>
  </si>
  <si>
    <t>D23973417</t>
  </si>
  <si>
    <t>Midtown Trucking Co.</t>
  </si>
  <si>
    <t>031309004</t>
  </si>
  <si>
    <t>MIDVIEW XCAVATING CO</t>
  </si>
  <si>
    <t>D97273416</t>
  </si>
  <si>
    <t>Midwest Appraisal, Inc</t>
  </si>
  <si>
    <t>001309008</t>
  </si>
  <si>
    <t>MIDWEST BRIDGE COMPANY</t>
  </si>
  <si>
    <t>000012043</t>
  </si>
  <si>
    <t>Midwest Building Supplies, Inc</t>
  </si>
  <si>
    <t>021309005</t>
  </si>
  <si>
    <t>MIDWEST CONTRACTING INC</t>
  </si>
  <si>
    <t>001309009</t>
  </si>
  <si>
    <t>MIDWEST DEWATERING COMPANY INC</t>
  </si>
  <si>
    <t>061309004</t>
  </si>
  <si>
    <t>MIDWEST ELECTRIC</t>
  </si>
  <si>
    <t>021309007</t>
  </si>
  <si>
    <t>MIDWEST ENVIROMENTAL INC</t>
  </si>
  <si>
    <t>021309002</t>
  </si>
  <si>
    <t>MIDWEST ENVIRONMENTAL CONTROL INC</t>
  </si>
  <si>
    <t>001309022</t>
  </si>
  <si>
    <t>MIDWEST ENVIRONMENTAL SERVICES INC OF INDY</t>
  </si>
  <si>
    <t>SRC000533</t>
  </si>
  <si>
    <t>Midwest Fabricating, 90016-01</t>
  </si>
  <si>
    <t>071309008</t>
  </si>
  <si>
    <t>MIDWEST MAINTENANCE INC</t>
  </si>
  <si>
    <t>121309008</t>
  </si>
  <si>
    <t>MIDWEST PARKING LOT MAINTENANCE LLC</t>
  </si>
  <si>
    <t>SRC000953</t>
  </si>
  <si>
    <t>Midwest Parking Lot Maintenance, 91650-01</t>
  </si>
  <si>
    <t>D34484715</t>
  </si>
  <si>
    <t>Midwest Parking Lot Maintenance, LLC</t>
  </si>
  <si>
    <t>SRC001689</t>
  </si>
  <si>
    <t>Midwest Pipe Coating, Inc., 90957-01</t>
  </si>
  <si>
    <t>SRC000723</t>
  </si>
  <si>
    <t>Midwest Pipe, 90582-01</t>
  </si>
  <si>
    <t>SRC000942</t>
  </si>
  <si>
    <t>Midwest Plastic Fabricators, 91369-01</t>
  </si>
  <si>
    <t>071309002</t>
  </si>
  <si>
    <t>MIDWEST REINFORCING CONTRACTORS INC</t>
  </si>
  <si>
    <t>001309023</t>
  </si>
  <si>
    <t>MIDWEST ROCKFALL INC</t>
  </si>
  <si>
    <t>SRC000936</t>
  </si>
  <si>
    <t>Midwest Structural Products, 91355-01</t>
  </si>
  <si>
    <t>000012775</t>
  </si>
  <si>
    <t>Midwest Sustainable Solutions</t>
  </si>
  <si>
    <t>041309009</t>
  </si>
  <si>
    <t>MIDWEST TANK SERVICES INC</t>
  </si>
  <si>
    <t>SRC002181</t>
  </si>
  <si>
    <t>Midwest Terminals - Toledo, OH, 41802-01</t>
  </si>
  <si>
    <t>021309006</t>
  </si>
  <si>
    <t>MIDWEST WATERBLASTING OHIO LLC</t>
  </si>
  <si>
    <t>041309005</t>
  </si>
  <si>
    <t>MIDWESTERN BUILDERS INC</t>
  </si>
  <si>
    <t>081309004</t>
  </si>
  <si>
    <t>MIDWESTERN PLUMBING SERVICES</t>
  </si>
  <si>
    <t>D02363118</t>
  </si>
  <si>
    <t>Mighty Max, Inc. dba The Pointe</t>
  </si>
  <si>
    <t>000013405</t>
  </si>
  <si>
    <t>Mighty Mo’s Industrial Supplier LLC</t>
  </si>
  <si>
    <t>041309012</t>
  </si>
  <si>
    <t>MIK INDUSTRIAL LLC</t>
  </si>
  <si>
    <t>001309011</t>
  </si>
  <si>
    <t>MIKE DENNISTON INC</t>
  </si>
  <si>
    <t>000014747</t>
  </si>
  <si>
    <t>Mike Maurice Group, LLC</t>
  </si>
  <si>
    <t>121309006</t>
  </si>
  <si>
    <t>MIKE MCGARRY &amp; SONS INC</t>
  </si>
  <si>
    <t>111309003</t>
  </si>
  <si>
    <t>MIKE PUSATERI EXCAVATING INC</t>
  </si>
  <si>
    <t>041309010</t>
  </si>
  <si>
    <t>MIKE SHIPE</t>
  </si>
  <si>
    <t>000013315</t>
  </si>
  <si>
    <t>Mike’s Landscaping</t>
  </si>
  <si>
    <t>D00000009</t>
  </si>
  <si>
    <t>Mikes Painting</t>
  </si>
  <si>
    <t>SRC001929</t>
  </si>
  <si>
    <t>Milbank/MO, 91164-01</t>
  </si>
  <si>
    <t>041309006</t>
  </si>
  <si>
    <t>MILCAM INC</t>
  </si>
  <si>
    <t>071309006</t>
  </si>
  <si>
    <t>MILCON CONSTRUCTION INC</t>
  </si>
  <si>
    <t>000015158</t>
  </si>
  <si>
    <t>Milestone Consulting &amp; Construction, Inc.</t>
  </si>
  <si>
    <t>001309012</t>
  </si>
  <si>
    <t>MILESTONE CONTRACTORS L P</t>
  </si>
  <si>
    <t>00013852</t>
  </si>
  <si>
    <t>Milestone Transportation LLC</t>
  </si>
  <si>
    <t>000015201</t>
  </si>
  <si>
    <t>Milestones 3 LLC</t>
  </si>
  <si>
    <t>D86213644</t>
  </si>
  <si>
    <t>Milhouse Engineering and Construction, Inc.</t>
  </si>
  <si>
    <t>000013633</t>
  </si>
  <si>
    <t>Mill City Environmental Corporation</t>
  </si>
  <si>
    <t>D21874753</t>
  </si>
  <si>
    <t>Millennium Commercial Cleaning</t>
  </si>
  <si>
    <t>071309004</t>
  </si>
  <si>
    <t>MILLER BROS EXCAVATING INC</t>
  </si>
  <si>
    <t>031309005</t>
  </si>
  <si>
    <t>MILLER BUILDERS LLC</t>
  </si>
  <si>
    <t>SRC000604</t>
  </si>
  <si>
    <t>Miller Cable Company - Green Springs, OH, 91111-01</t>
  </si>
  <si>
    <t>SRC001843</t>
  </si>
  <si>
    <t>Miller Chem &amp; Fert, 91132-01</t>
  </si>
  <si>
    <t>D20578094</t>
  </si>
  <si>
    <t>Miller Consulting &amp; Visualization Service, LLC</t>
  </si>
  <si>
    <t>121309004</t>
  </si>
  <si>
    <t>MILLER CURBING &amp; PAVING INC</t>
  </si>
  <si>
    <t>111309004</t>
  </si>
  <si>
    <t>MILLER LOGGING INC</t>
  </si>
  <si>
    <t>SRC003040</t>
  </si>
  <si>
    <t>Miller Mason - BCJMF, 25901Q-01</t>
  </si>
  <si>
    <t>061309003</t>
  </si>
  <si>
    <t>MILLER PAVEMENT MAINTENANCE</t>
  </si>
  <si>
    <t>001309013</t>
  </si>
  <si>
    <t>MILLER PIPELINE CORP</t>
  </si>
  <si>
    <t>011309001</t>
  </si>
  <si>
    <t>MILLER RIGGING INC</t>
  </si>
  <si>
    <t>041309007</t>
  </si>
  <si>
    <t>MILLER YOUNT PAVING INC</t>
  </si>
  <si>
    <t>SRC001963</t>
  </si>
  <si>
    <t>Millerbernd Mfg./MN, 91259-01</t>
  </si>
  <si>
    <t>091309002</t>
  </si>
  <si>
    <t>MILLER-MASON PAVING CO</t>
  </si>
  <si>
    <t>D66444551</t>
  </si>
  <si>
    <t>Miller's Aplus Computer Services, Inc</t>
  </si>
  <si>
    <t>001309014</t>
  </si>
  <si>
    <t>MILLGARD CORPORATION INC</t>
  </si>
  <si>
    <t>071309003</t>
  </si>
  <si>
    <t>MILLIGAN CONSTRUCTON COMPANY</t>
  </si>
  <si>
    <t>000012811</t>
  </si>
  <si>
    <t>Milligan Partners LLC</t>
  </si>
  <si>
    <t>081309002</t>
  </si>
  <si>
    <t>MILLS FENCE</t>
  </si>
  <si>
    <t>D77083378</t>
  </si>
  <si>
    <t>Millstone Management Group, Inc.</t>
  </si>
  <si>
    <t>SRC000141</t>
  </si>
  <si>
    <t>Milton Materials - Ludlow Falls, OH, 46012-01</t>
  </si>
  <si>
    <t>000014517</t>
  </si>
  <si>
    <t>Min Engineering, Inc.</t>
  </si>
  <si>
    <t>D55145265</t>
  </si>
  <si>
    <t>Mindpower Enterprises LLC</t>
  </si>
  <si>
    <t>111309005</t>
  </si>
  <si>
    <t>MINE SERVICES INC</t>
  </si>
  <si>
    <t>SRC000827</t>
  </si>
  <si>
    <t>Mineral Processing, 90640-01</t>
  </si>
  <si>
    <t>051309003</t>
  </si>
  <si>
    <t>MINING AND RECLAMATION INC</t>
  </si>
  <si>
    <t>031309001</t>
  </si>
  <si>
    <t>Minority Electric Co., Inc.</t>
  </si>
  <si>
    <t>SRC002726</t>
  </si>
  <si>
    <t>Miovision, 91724-01</t>
  </si>
  <si>
    <t>SRC000897</t>
  </si>
  <si>
    <t>Mira Seal/GA, 90546-01</t>
  </si>
  <si>
    <t>SRC001498</t>
  </si>
  <si>
    <t>Mission Critical Solutions, Bedford, PA, 90473-01</t>
  </si>
  <si>
    <t>000013225</t>
  </si>
  <si>
    <t>Mission Technologies, Inc.</t>
  </si>
  <si>
    <t>031309002</t>
  </si>
  <si>
    <t>MISSLER-GIBSON CONTRACTING CORPORATION</t>
  </si>
  <si>
    <t>061309006</t>
  </si>
  <si>
    <t>MISSLER'S IRRIGATION INC</t>
  </si>
  <si>
    <t>001309015</t>
  </si>
  <si>
    <t>MISSOURI PETROLEUM PRODUCTS COMPANY LLC</t>
  </si>
  <si>
    <t>061309005</t>
  </si>
  <si>
    <t>MIST DISTRIBUTING</t>
  </si>
  <si>
    <t>051309006</t>
  </si>
  <si>
    <t>MISTRAS GROUP</t>
  </si>
  <si>
    <t>111309006</t>
  </si>
  <si>
    <t>MITCHELL ELECTRICAL CONTRACTING</t>
  </si>
  <si>
    <t>041309008</t>
  </si>
  <si>
    <t>MITCHELL FENCE CO</t>
  </si>
  <si>
    <t>SRC002038</t>
  </si>
  <si>
    <t>Mitchell Precast - O/A Durisol,  CA, 72201-01</t>
  </si>
  <si>
    <t>031309003</t>
  </si>
  <si>
    <t>MIVEL CORPORATION</t>
  </si>
  <si>
    <t>000013833</t>
  </si>
  <si>
    <t>MJ Building Solutions LLC</t>
  </si>
  <si>
    <t>111310002</t>
  </si>
  <si>
    <t>MJB TRUCKING LLC</t>
  </si>
  <si>
    <t>MJP Trucking LLC</t>
  </si>
  <si>
    <t>000014417</t>
  </si>
  <si>
    <t>MJR Writing Services</t>
  </si>
  <si>
    <t>D48308708</t>
  </si>
  <si>
    <t>MJS Trucking, LLC</t>
  </si>
  <si>
    <t>SRC001720</t>
  </si>
  <si>
    <t>MK Powered, 91424-01</t>
  </si>
  <si>
    <t>061311001</t>
  </si>
  <si>
    <t>MK1 FACILITIES MANAGEMENT CO</t>
  </si>
  <si>
    <t>D45893465</t>
  </si>
  <si>
    <t>MKC Associates</t>
  </si>
  <si>
    <t>000015103</t>
  </si>
  <si>
    <t>ML Freight, LLC</t>
  </si>
  <si>
    <t>121312001</t>
  </si>
  <si>
    <t>MLM MATERIAL HAULING</t>
  </si>
  <si>
    <t>000013858</t>
  </si>
  <si>
    <t>MLM-Martin Architects, Inc.</t>
  </si>
  <si>
    <t>000012308</t>
  </si>
  <si>
    <t>MLS Construction Services LLC</t>
  </si>
  <si>
    <t>0314055136</t>
  </si>
  <si>
    <t>MNR DESIGN STUDIO, LLC</t>
  </si>
  <si>
    <t>021315001</t>
  </si>
  <si>
    <t>MOAWAD CONSTRUCTION LIMITED</t>
  </si>
  <si>
    <t>031315006</t>
  </si>
  <si>
    <t>MOBILE BLAST LTD</t>
  </si>
  <si>
    <t>D04662730</t>
  </si>
  <si>
    <t>Mobile Medtechs</t>
  </si>
  <si>
    <t>d49411751</t>
  </si>
  <si>
    <t>Mobile Mike's Auto Electric And Service, LLC</t>
  </si>
  <si>
    <t>SRC002102</t>
  </si>
  <si>
    <t>Mobile Pro Systems, 91553-01</t>
  </si>
  <si>
    <t>000013811</t>
  </si>
  <si>
    <t>Mobility Innovation, Inc.</t>
  </si>
  <si>
    <t>D57728706</t>
  </si>
  <si>
    <t>Mobility Works, Inc.</t>
  </si>
  <si>
    <t>SRC001924</t>
  </si>
  <si>
    <t>Mobotrex-Eagle Traffic Control System - Austin, TX, 91153-01</t>
  </si>
  <si>
    <t>081315001</t>
  </si>
  <si>
    <t>MODERN DAY CONCRETE CONSTRUCTION INC</t>
  </si>
  <si>
    <t>081315002</t>
  </si>
  <si>
    <t>MODERN ELECTRIC SERVICE INC</t>
  </si>
  <si>
    <t>D10403833</t>
  </si>
  <si>
    <t>Modern Fire &amp; Security Systems, Inc.</t>
  </si>
  <si>
    <t>SRC001206</t>
  </si>
  <si>
    <t>Modern Glass Paint &amp; Tile Co. Inc., 91498-01</t>
  </si>
  <si>
    <t>D00124656</t>
  </si>
  <si>
    <t>Modern Image Cleaning Services</t>
  </si>
  <si>
    <t>031315004</t>
  </si>
  <si>
    <t>MODERN POURED WALLS INC</t>
  </si>
  <si>
    <t>081315003</t>
  </si>
  <si>
    <t>MODERN SALES &amp; CONSTRUCTION CO</t>
  </si>
  <si>
    <t>091315001</t>
  </si>
  <si>
    <t>MODERN SANITATION</t>
  </si>
  <si>
    <t>SRC002777</t>
  </si>
  <si>
    <t>Modified Concrete Suppliers - PCCJMF, 75100Q-01</t>
  </si>
  <si>
    <t>SRC001592</t>
  </si>
  <si>
    <t>Modular Gabion System, 90682-01</t>
  </si>
  <si>
    <t>001315001</t>
  </si>
  <si>
    <t>MOELLERING CONSTRUCTION CO INC</t>
  </si>
  <si>
    <t>121315001</t>
  </si>
  <si>
    <t>MOHAWK RE-BAR SERVICES INC</t>
  </si>
  <si>
    <t>SRC003067</t>
  </si>
  <si>
    <t>Molea Construction &amp; Safety Supply, 91801-01</t>
  </si>
  <si>
    <t>D49402623</t>
  </si>
  <si>
    <t>Molea, LLC</t>
  </si>
  <si>
    <t>081315006</t>
  </si>
  <si>
    <t>MONARCH CONSTRUCTION COMPANY</t>
  </si>
  <si>
    <t>021315002</t>
  </si>
  <si>
    <t>MONDO MECHANICAL COMPANY</t>
  </si>
  <si>
    <t>D90413418</t>
  </si>
  <si>
    <t>Mondo Mechanical, Inc.</t>
  </si>
  <si>
    <t>SRC000390</t>
  </si>
  <si>
    <t>Mondo Polymer Tech, 90397-01</t>
  </si>
  <si>
    <t>000013076</t>
  </si>
  <si>
    <t>Mondre Energy Inc.</t>
  </si>
  <si>
    <t>061315001</t>
  </si>
  <si>
    <t>MONICA'S LANDSCAPE &amp; GARDENING</t>
  </si>
  <si>
    <t>001315002</t>
  </si>
  <si>
    <t>MONOKO INC</t>
  </si>
  <si>
    <t>SRC000229</t>
  </si>
  <si>
    <t>Monotube Pile Corp., 90072-01</t>
  </si>
  <si>
    <t>SRC002565</t>
  </si>
  <si>
    <t>Monroe Cable Company, 72752-01</t>
  </si>
  <si>
    <t>SRC000372</t>
  </si>
  <si>
    <t>Monsanto, 90261-01</t>
  </si>
  <si>
    <t>SRC001123</t>
  </si>
  <si>
    <t>Monsanto/MO, 90061-01</t>
  </si>
  <si>
    <t>121315002</t>
  </si>
  <si>
    <t>MONTE CONSTRUCTION CO INC</t>
  </si>
  <si>
    <t>D03655933</t>
  </si>
  <si>
    <t>Montgomery Consulting Group, Inc.</t>
  </si>
  <si>
    <t>000012652</t>
  </si>
  <si>
    <t>Montgomery Trucking Inc. of Indiana</t>
  </si>
  <si>
    <t>000013355</t>
  </si>
  <si>
    <t>Moody . Nolan Inc.</t>
  </si>
  <si>
    <t>D031405586</t>
  </si>
  <si>
    <t>Moody Engineering, LLC</t>
  </si>
  <si>
    <t>D90472636</t>
  </si>
  <si>
    <t>Moody Environmental and Consulting, LLC</t>
  </si>
  <si>
    <t>071315004</t>
  </si>
  <si>
    <t>MOODYS OF DAYTON</t>
  </si>
  <si>
    <t>000013784</t>
  </si>
  <si>
    <t>MOOR METALS INC.</t>
  </si>
  <si>
    <t>081315007</t>
  </si>
  <si>
    <t>MOORE &amp; SON EXCAVATING LLC</t>
  </si>
  <si>
    <t>001315003</t>
  </si>
  <si>
    <t>MOORE CONCRETE PUMPING INC</t>
  </si>
  <si>
    <t>D75977429</t>
  </si>
  <si>
    <t>Moore Counseling and Mediation Services, Inc.</t>
  </si>
  <si>
    <t>101315001</t>
  </si>
  <si>
    <t>MOORE ENTERPRISES</t>
  </si>
  <si>
    <t>000015036</t>
  </si>
  <si>
    <t>Moore Installs LLC</t>
  </si>
  <si>
    <t>071315001</t>
  </si>
  <si>
    <t>MOORE'S EXCAVATING COMPANY</t>
  </si>
  <si>
    <t>001315015</t>
  </si>
  <si>
    <t>MOORHEAD PIPE SERVICES INC</t>
  </si>
  <si>
    <t>0314055147</t>
  </si>
  <si>
    <t>Moorman Acquisition Services, LLC</t>
  </si>
  <si>
    <t>D82808721</t>
  </si>
  <si>
    <t>Mop In The Bucket Professional Cleaners, LLC</t>
  </si>
  <si>
    <t>051315001</t>
  </si>
  <si>
    <t>MOREHOUSE LOGGING</t>
  </si>
  <si>
    <t>001315009</t>
  </si>
  <si>
    <t>MORETRENCH AMERICAN CORP</t>
  </si>
  <si>
    <t>001315010</t>
  </si>
  <si>
    <t>MORETRENCH ENVIRONMENTAL SERVICES</t>
  </si>
  <si>
    <t>101315002</t>
  </si>
  <si>
    <t>MORGAN CONSTR CO INC</t>
  </si>
  <si>
    <t>121315003</t>
  </si>
  <si>
    <t>MORGANTI EXCAVATING INC</t>
  </si>
  <si>
    <t>000013457</t>
  </si>
  <si>
    <t>Morgner Technology Management</t>
  </si>
  <si>
    <t>SRC001268</t>
  </si>
  <si>
    <t>Moritz - PCCJMF, 75058Q-01</t>
  </si>
  <si>
    <t>021315006</t>
  </si>
  <si>
    <t>MORLOCK ASPHALT LTD</t>
  </si>
  <si>
    <t>031315001</t>
  </si>
  <si>
    <t>MORLOCK ELECTRIC CONSTRUCTION CO INC</t>
  </si>
  <si>
    <t>041315001</t>
  </si>
  <si>
    <t>MORR CONCRETE SAWING COMPANY LLC</t>
  </si>
  <si>
    <t>SRC000593</t>
  </si>
  <si>
    <t>Morrall Companies LLC, 91056-01</t>
  </si>
  <si>
    <t>041315002</t>
  </si>
  <si>
    <t>MORRIS PAINTING INC</t>
  </si>
  <si>
    <t>SRC002791</t>
  </si>
  <si>
    <t>Morrison Custom Welding, 91741-01</t>
  </si>
  <si>
    <t>031315003</t>
  </si>
  <si>
    <t>MORRISON FARMS</t>
  </si>
  <si>
    <t>101315003</t>
  </si>
  <si>
    <t>MORRISON INC</t>
  </si>
  <si>
    <t>001315004</t>
  </si>
  <si>
    <t>MORRISON KNUDSEN CORPORATION</t>
  </si>
  <si>
    <t>031315005</t>
  </si>
  <si>
    <t>MORTENS LANDSCAPE AND DEVELOPMENT</t>
  </si>
  <si>
    <t>SRC001663</t>
  </si>
  <si>
    <t>Morton Salt Co., 90906-01</t>
  </si>
  <si>
    <t>SRC001583</t>
  </si>
  <si>
    <t>Morton Salt, Inc - Chicago, IL, 90583-01</t>
  </si>
  <si>
    <t>001315101</t>
  </si>
  <si>
    <t>MOSITES CONSTRUCTION CO/ODYSSEY CONTRACTING CORP</t>
  </si>
  <si>
    <t>001315005</t>
  </si>
  <si>
    <t>MOSITES CONSTRUCTION COMPANY</t>
  </si>
  <si>
    <t>071315003</t>
  </si>
  <si>
    <t>MOTE &amp; ASSOCIATES INC</t>
  </si>
  <si>
    <t>000012564</t>
  </si>
  <si>
    <t>MotherTrucker, LLC</t>
  </si>
  <si>
    <t>000014745</t>
  </si>
  <si>
    <t>Motivated Express, LLC</t>
  </si>
  <si>
    <t>001315006</t>
  </si>
  <si>
    <t>MOTOR CITY ELECTRIC UTILITIES CO</t>
  </si>
  <si>
    <t>000014507</t>
  </si>
  <si>
    <t>Motz Consulting Engineers, Inc.</t>
  </si>
  <si>
    <t>SRC002566</t>
  </si>
  <si>
    <t>Motz Enterprises - Cincinnati, OH, 72753-01</t>
  </si>
  <si>
    <t>081315005</t>
  </si>
  <si>
    <t>MOTZ ENTERPRISES INC</t>
  </si>
  <si>
    <t>SRC000718</t>
  </si>
  <si>
    <t>Motz Turf Farms - Cincinnati, OH, 90478-01</t>
  </si>
  <si>
    <t>031315002</t>
  </si>
  <si>
    <t>MOULD LANDSCAPING INC</t>
  </si>
  <si>
    <t>081315004</t>
  </si>
  <si>
    <t>MOUNT PLEASANT BLACKTOPPING CO INC</t>
  </si>
  <si>
    <t>001315007</t>
  </si>
  <si>
    <t>MOUNTAIN ENTERPRISES INC</t>
  </si>
  <si>
    <t>SRC000540</t>
  </si>
  <si>
    <t>Mountain Materials - Olive Hill, KY, 48016-01</t>
  </si>
  <si>
    <t>SRC002547</t>
  </si>
  <si>
    <t>Mountain Materials - Olive Hill, KY, 48051-01</t>
  </si>
  <si>
    <t>001315011</t>
  </si>
  <si>
    <t>MOUNTAIN VALLEY RESOURCES LLC</t>
  </si>
  <si>
    <t>D66828153</t>
  </si>
  <si>
    <t>Mountain View Solar and Wind, LLC</t>
  </si>
  <si>
    <t>001315013</t>
  </si>
  <si>
    <t>MOUNTAINEER CONTRACTORS INC</t>
  </si>
  <si>
    <t>001315008</t>
  </si>
  <si>
    <t>MOUNTAINEER GRADING COMPANY</t>
  </si>
  <si>
    <t>021315005</t>
  </si>
  <si>
    <t>MOUSE'S TRUCKING</t>
  </si>
  <si>
    <t>021315004</t>
  </si>
  <si>
    <t>MOUSE'S TRUCKING LLC</t>
  </si>
  <si>
    <t>D31174708</t>
  </si>
  <si>
    <t>Moye I. T. Consulting, LLC</t>
  </si>
  <si>
    <t>071315002</t>
  </si>
  <si>
    <t>MOYER PAVING INC</t>
  </si>
  <si>
    <t>000013453</t>
  </si>
  <si>
    <t>MOZ13, LLC</t>
  </si>
  <si>
    <t>D42982037</t>
  </si>
  <si>
    <t>M-Pact Corporation</t>
  </si>
  <si>
    <t>000014506</t>
  </si>
  <si>
    <t>MPC Trucking LLC</t>
  </si>
  <si>
    <t>001316001</t>
  </si>
  <si>
    <t>MPG CONSTRUCTION INC</t>
  </si>
  <si>
    <t>051316001</t>
  </si>
  <si>
    <t>MPW INDUSTRIAL SERVICES INC</t>
  </si>
  <si>
    <t>121318003</t>
  </si>
  <si>
    <t>MR CLEEN TRUCKING</t>
  </si>
  <si>
    <t>071318001</t>
  </si>
  <si>
    <t>MR CONCRETE BUILDERS SUPPLY</t>
  </si>
  <si>
    <t>121318002</t>
  </si>
  <si>
    <t>MR EXCAVATOR INC</t>
  </si>
  <si>
    <t>001318001</t>
  </si>
  <si>
    <t>MR REHAB LLC</t>
  </si>
  <si>
    <t>000014500</t>
  </si>
  <si>
    <t>Mr. Awsuhm Bug Control LLC</t>
  </si>
  <si>
    <t>000012637</t>
  </si>
  <si>
    <t>Mr. Bailey Trucking, LLC</t>
  </si>
  <si>
    <t>D031405585</t>
  </si>
  <si>
    <t>Mr. Taxes, LLC</t>
  </si>
  <si>
    <t>000014889</t>
  </si>
  <si>
    <t>MRJ Construction and Maintenance LLC</t>
  </si>
  <si>
    <t>101318001</t>
  </si>
  <si>
    <t>MRM CONSTRUCTION INC</t>
  </si>
  <si>
    <t>D031405599</t>
  </si>
  <si>
    <t>MS Engineering and Development, LLC</t>
  </si>
  <si>
    <t>001319001</t>
  </si>
  <si>
    <t>MSO CONSTRUCTION (USA) LIMITED</t>
  </si>
  <si>
    <t>SRC002658</t>
  </si>
  <si>
    <t>MST BAR - North Tonawanda, NY, 91719-01</t>
  </si>
  <si>
    <t>001319002</t>
  </si>
  <si>
    <t>MSV CONSULTANTS INC</t>
  </si>
  <si>
    <t>081320001</t>
  </si>
  <si>
    <t>MT AIRY TREE SERVICE INC</t>
  </si>
  <si>
    <t>SRC000351</t>
  </si>
  <si>
    <t>Mt. Pleasant Blacktop - BCJMF, 25740Q-01</t>
  </si>
  <si>
    <t>001320002</t>
  </si>
  <si>
    <t>MTA INDUSTRIAL PAINTING</t>
  </si>
  <si>
    <t>031320001</t>
  </si>
  <si>
    <t>MTC HORTICULTURAL SERVICES LLC</t>
  </si>
  <si>
    <t>D00000008</t>
  </si>
  <si>
    <t>MTG Services LLC</t>
  </si>
  <si>
    <t>021321001</t>
  </si>
  <si>
    <t>MUD CONSTRUCTION LLC</t>
  </si>
  <si>
    <t>000013313</t>
  </si>
  <si>
    <t>Muddy Rudder Investments, LLC</t>
  </si>
  <si>
    <t>SRC001129</t>
  </si>
  <si>
    <t>Mueller Co. - Decatur, IL, 90076-01</t>
  </si>
  <si>
    <t>SRC001416</t>
  </si>
  <si>
    <t>Mueller Co./AL, 90192-01</t>
  </si>
  <si>
    <t>SRC001315</t>
  </si>
  <si>
    <t>Mueller Co./TN, 90517-01</t>
  </si>
  <si>
    <t>SRC001878</t>
  </si>
  <si>
    <t>Mueller Industries - Memphis, TN, 91095-01</t>
  </si>
  <si>
    <t>071321001</t>
  </si>
  <si>
    <t>MUHLENKAMP BUILDING CORPORATION</t>
  </si>
  <si>
    <t>D49411745</t>
  </si>
  <si>
    <t>Mulch Madness LLC</t>
  </si>
  <si>
    <t>121321001</t>
  </si>
  <si>
    <t>MULCH MADNESS LLC</t>
  </si>
  <si>
    <t>091321001</t>
  </si>
  <si>
    <t>MULLINS CONSTRUCTION CO INC</t>
  </si>
  <si>
    <t>041321001</t>
  </si>
  <si>
    <t>MULTI PRESSURE SERVICES INC</t>
  </si>
  <si>
    <t>SRC001345</t>
  </si>
  <si>
    <t>Multi-Kem Corp./NJ, 90683-01</t>
  </si>
  <si>
    <t>SRC001184</t>
  </si>
  <si>
    <t>Multilink, Inc., 91417-01</t>
  </si>
  <si>
    <t>0314055146</t>
  </si>
  <si>
    <t>Multitech Group Inc.</t>
  </si>
  <si>
    <t>SRC002989</t>
  </si>
  <si>
    <t>Mulzer Crushed Stone - Cape Sandy, IN, 49032-01</t>
  </si>
  <si>
    <t>SRC000014</t>
  </si>
  <si>
    <t>Mulzer Crushed Stone - Charlestown, IN, 49033-01</t>
  </si>
  <si>
    <t>SRC000166</t>
  </si>
  <si>
    <t>Mulzer Crushed Stone - Mauckport, IN, 47069-01</t>
  </si>
  <si>
    <t>MUNICIPAL AND CONTRACTORS SEALING PRODUCTS, INC</t>
  </si>
  <si>
    <t>001321005</t>
  </si>
  <si>
    <t>MUNICIPAL CONSTRUCTION INC</t>
  </si>
  <si>
    <t>011321001</t>
  </si>
  <si>
    <t>MUNICIPAL PIPE CONTRACTORS INC</t>
  </si>
  <si>
    <t>SRC000885</t>
  </si>
  <si>
    <t>Municipal Signs/Sale, 90479-01</t>
  </si>
  <si>
    <t>D50818106</t>
  </si>
  <si>
    <t>Munnerlyn's Cleaning Service Commercial &amp; Industrial LLC</t>
  </si>
  <si>
    <t>0314055198</t>
  </si>
  <si>
    <t>Munoz and Son Transport, LLC</t>
  </si>
  <si>
    <t>001321001</t>
  </si>
  <si>
    <t>MUNSTER STEEL CO INC</t>
  </si>
  <si>
    <t>001321002</t>
  </si>
  <si>
    <t>MURDOCK &amp; SONS CONSTRUCTION INC</t>
  </si>
  <si>
    <t>001321003</t>
  </si>
  <si>
    <t>MURPHY CONSOLIDATED INDUSTRIES INC</t>
  </si>
  <si>
    <t>SRC000350</t>
  </si>
  <si>
    <t>Murphy Materials - BCJMF, 25718Q-01</t>
  </si>
  <si>
    <t>041321002</t>
  </si>
  <si>
    <t>MURRAY HILL CONSTRUCTION CO</t>
  </si>
  <si>
    <t>091321002</t>
  </si>
  <si>
    <t>MURRAY ROOFING CO</t>
  </si>
  <si>
    <t>001321004</t>
  </si>
  <si>
    <t>MURRAY SHEET METAL CO INC</t>
  </si>
  <si>
    <t>000015195</t>
  </si>
  <si>
    <t>MUSCLE LOGISTICS INC</t>
  </si>
  <si>
    <t>000013803</t>
  </si>
  <si>
    <t>Muse Content Group, LLC</t>
  </si>
  <si>
    <t>001321006</t>
  </si>
  <si>
    <t>MUSSELMAN &amp; HALL CONTRACTORS LLC</t>
  </si>
  <si>
    <t>SRC001316</t>
  </si>
  <si>
    <t>Mutual Ind/PA, 90518-01</t>
  </si>
  <si>
    <t>SRC000368</t>
  </si>
  <si>
    <t>Mutual Mfg. &amp; Supply Co., 90248-01</t>
  </si>
  <si>
    <t>D78370207</t>
  </si>
  <si>
    <t>Muxlow Surveying Services, LLC</t>
  </si>
  <si>
    <t>D51963116</t>
  </si>
  <si>
    <t>MWM Enterprises, Inc.</t>
  </si>
  <si>
    <t>041323001</t>
  </si>
  <si>
    <t>MWM SITE SOLUTIONS LLC</t>
  </si>
  <si>
    <t>000013292</t>
  </si>
  <si>
    <t>MWM Trucking, LLC</t>
  </si>
  <si>
    <t>D82495826</t>
  </si>
  <si>
    <t>My City Transportation, Inc.</t>
  </si>
  <si>
    <t>000013274</t>
  </si>
  <si>
    <t>My Wright Group, LLC</t>
  </si>
  <si>
    <t>021325001</t>
  </si>
  <si>
    <t>MYERS &amp; SONS INC</t>
  </si>
  <si>
    <t>SRC001515</t>
  </si>
  <si>
    <t>Myers Power/CA, 90181-01</t>
  </si>
  <si>
    <t>000013277</t>
  </si>
  <si>
    <t>Myles Masonry LLC</t>
  </si>
  <si>
    <t>000012951</t>
  </si>
  <si>
    <t>Myra Pierce-Kerr</t>
  </si>
  <si>
    <t>000013289</t>
  </si>
  <si>
    <t>Mywares, LLC</t>
  </si>
  <si>
    <t>041410001</t>
  </si>
  <si>
    <t>N &amp; J EXCAVATING</t>
  </si>
  <si>
    <t>091405001</t>
  </si>
  <si>
    <t>N E A ENTERPRISES INC</t>
  </si>
  <si>
    <t>121405001</t>
  </si>
  <si>
    <t>N E S CONSTRUCTION LLC</t>
  </si>
  <si>
    <t>001406001</t>
  </si>
  <si>
    <t>N F DEMOLITION INC</t>
  </si>
  <si>
    <t>041407001</t>
  </si>
  <si>
    <t>N G N ELECTRIC CORP</t>
  </si>
  <si>
    <t>001407001</t>
  </si>
  <si>
    <t>N G PAINTING INC</t>
  </si>
  <si>
    <t>121408001</t>
  </si>
  <si>
    <t>N H CONTRACTING</t>
  </si>
  <si>
    <t>001408001</t>
  </si>
  <si>
    <t>N H STONE INC</t>
  </si>
  <si>
    <t>001409001</t>
  </si>
  <si>
    <t>N I SPANOS PAINTING INC</t>
  </si>
  <si>
    <t>121411001</t>
  </si>
  <si>
    <t>N K EDWARDS CONSTRUCTION COMPANY INC</t>
  </si>
  <si>
    <t>041412001</t>
  </si>
  <si>
    <t>N L B CONCRETE INC</t>
  </si>
  <si>
    <t>000012683</t>
  </si>
  <si>
    <t>N&amp;R Trucking LLC</t>
  </si>
  <si>
    <t>SRC001026</t>
  </si>
  <si>
    <t>N.E.C. Inc./TX, 90264-01</t>
  </si>
  <si>
    <t>061401001</t>
  </si>
  <si>
    <t>NADALIN COMPANY INC</t>
  </si>
  <si>
    <t>000015259</t>
  </si>
  <si>
    <t>NAILS BY NAS LLC</t>
  </si>
  <si>
    <t>000014986</t>
  </si>
  <si>
    <t>Najoli Learning Group LLC</t>
  </si>
  <si>
    <t>000015159</t>
  </si>
  <si>
    <t>Nana's Love LLC</t>
  </si>
  <si>
    <t>SRC001658</t>
  </si>
  <si>
    <t>Napco Mfg. Corp./TX, 90889-01</t>
  </si>
  <si>
    <t>021401001</t>
  </si>
  <si>
    <t>NAPOLEON GLASS AND MIRROR LLC</t>
  </si>
  <si>
    <t>041401001</t>
  </si>
  <si>
    <t>NASCO CONSTRUCTION INC</t>
  </si>
  <si>
    <t>041401002</t>
  </si>
  <si>
    <t>NASCO ROOFING</t>
  </si>
  <si>
    <t>SRC001642</t>
  </si>
  <si>
    <t>Nashville Bolt/TN, 90848-01</t>
  </si>
  <si>
    <t>000012605</t>
  </si>
  <si>
    <t>National Alliance Security Agency, Inc.</t>
  </si>
  <si>
    <t>001401001</t>
  </si>
  <si>
    <t>NATIONAL BRIDGE COMPANY</t>
  </si>
  <si>
    <t>SRC001269</t>
  </si>
  <si>
    <t>National Concrete - PCCJMF, 75059Q-01</t>
  </si>
  <si>
    <t>061401002</t>
  </si>
  <si>
    <t>NATIONAL CONSTRUCTION RENTALS</t>
  </si>
  <si>
    <t>121401001</t>
  </si>
  <si>
    <t>NATIONAL ENGINEERING &amp; CONTRACTING COMPANY</t>
  </si>
  <si>
    <t>121401102</t>
  </si>
  <si>
    <t>NATIONAL ENGINEERING/TRI STATE STEEL CONSTRUCTION</t>
  </si>
  <si>
    <t>001401002</t>
  </si>
  <si>
    <t>NATIONAL ENTERPRISES INC OF FL</t>
  </si>
  <si>
    <t>001401003</t>
  </si>
  <si>
    <t>NATIONAL GUNITE INC</t>
  </si>
  <si>
    <t>D74588803</t>
  </si>
  <si>
    <t>National Insurance Consultants, Inc.</t>
  </si>
  <si>
    <t>SRC000018</t>
  </si>
  <si>
    <t>National L&amp;S - Bucyrus, OH, 42002-01</t>
  </si>
  <si>
    <t>SRC000402</t>
  </si>
  <si>
    <t>National L&amp;S - Bucyrus, OH, 42002A-01</t>
  </si>
  <si>
    <t>SRC002188</t>
  </si>
  <si>
    <t>National L&amp;S - Cambridge, OH, 44802-01</t>
  </si>
  <si>
    <t>SRC002122</t>
  </si>
  <si>
    <t>National L&amp;S - Canton, OH, 43805-01</t>
  </si>
  <si>
    <t>SRC002183</t>
  </si>
  <si>
    <t>National L&amp;S - Cleveland, OH, 51804-01</t>
  </si>
  <si>
    <t>SRC000431</t>
  </si>
  <si>
    <t>National L&amp;S - Delaware, OH, 45005-01</t>
  </si>
  <si>
    <t>SRC000439</t>
  </si>
  <si>
    <t>National L&amp;S - Delaware, OH, 45005B-01</t>
  </si>
  <si>
    <t>SRC000188</t>
  </si>
  <si>
    <t>National L&amp;S - Delphos, OH, 40015-01</t>
  </si>
  <si>
    <t>SRC000098</t>
  </si>
  <si>
    <t>National L&amp;S - Lima, OH, 40008-01</t>
  </si>
  <si>
    <t>SRC000186</t>
  </si>
  <si>
    <t>National L&amp;S - Lima, OH, 40008B-01</t>
  </si>
  <si>
    <t>SRC000484</t>
  </si>
  <si>
    <t>National L&amp;S - Marion, OH, 45012-01</t>
  </si>
  <si>
    <t>SRC000485</t>
  </si>
  <si>
    <t>National L&amp;S - Marion, OH, 45012A-01</t>
  </si>
  <si>
    <t>SRC002130</t>
  </si>
  <si>
    <t>National L&amp;S - Massillon, OH, 43801-01</t>
  </si>
  <si>
    <t>SRC003135</t>
  </si>
  <si>
    <t>National L&amp;S - Ostrander, Oh, 45044-01</t>
  </si>
  <si>
    <t>SRC000187</t>
  </si>
  <si>
    <t>National L&amp;S - Ottawa, OH, 40011-01</t>
  </si>
  <si>
    <t>SRC000076</t>
  </si>
  <si>
    <t>National L&amp;S - Rimer, OH, 40027-01</t>
  </si>
  <si>
    <t>SRC002121</t>
  </si>
  <si>
    <t>National L&amp;S - Wooster, OH, 42801-01</t>
  </si>
  <si>
    <t>001401005</t>
  </si>
  <si>
    <t>NATIONAL LIGHTING PROTECTION CORP</t>
  </si>
  <si>
    <t>SRC002167</t>
  </si>
  <si>
    <t>National Lime &amp; Stone - Akron, OH, 43804-01</t>
  </si>
  <si>
    <t>SRC002187</t>
  </si>
  <si>
    <t>National Lime &amp; Stone - Cadiz, OH, 50807-01</t>
  </si>
  <si>
    <t>SRC000184</t>
  </si>
  <si>
    <t>National Lime &amp; Stone - Carey, OH, 40006-01</t>
  </si>
  <si>
    <t>SRC000111</t>
  </si>
  <si>
    <t>National Lime &amp; Stone - Carey, OH, 40030-01</t>
  </si>
  <si>
    <t>SRC000490</t>
  </si>
  <si>
    <t>National Lime &amp; Stone - Chesterville, OH, 45021-01</t>
  </si>
  <si>
    <t>SRC002176</t>
  </si>
  <si>
    <t>National Lime &amp; Stone - Coshocton, OH, 44801-01</t>
  </si>
  <si>
    <t>SRC002138</t>
  </si>
  <si>
    <t>National Lime &amp; Stone - Erie, PA, 43809-01</t>
  </si>
  <si>
    <t>SRC000185</t>
  </si>
  <si>
    <t>National Lime &amp; Stone - Findlay, OH, 40007-01</t>
  </si>
  <si>
    <t>SRC000497</t>
  </si>
  <si>
    <t>National Lime &amp; Stone - Lockbourne, OH, 45041-01</t>
  </si>
  <si>
    <t>SRC002139</t>
  </si>
  <si>
    <t>National Lime &amp; Stone - Martins Ferry, OH, 50805-01</t>
  </si>
  <si>
    <t>SRC002169</t>
  </si>
  <si>
    <t>National Lime &amp; Stone - New Philadelphia, OH, 50803-01</t>
  </si>
  <si>
    <t>SRC002143</t>
  </si>
  <si>
    <t>National Lime &amp; Stone - Sardis, OH, 49810-01</t>
  </si>
  <si>
    <t>SRC000504</t>
  </si>
  <si>
    <t>National Lime &amp; Stone - Upper Sandusky, OH, 40019-01</t>
  </si>
  <si>
    <t>SRC000149</t>
  </si>
  <si>
    <t>National Lime &amp; Stone - Wapakoneta, OH, 46036B-01</t>
  </si>
  <si>
    <t>SRC002140</t>
  </si>
  <si>
    <t>National Lime &amp; Stone - Williamstown, WV, 49809-01</t>
  </si>
  <si>
    <t>041401003</t>
  </si>
  <si>
    <t>NATIONAL LIME &amp; STONE CO</t>
  </si>
  <si>
    <t>SRC003147</t>
  </si>
  <si>
    <t>National Lime and Stone - Cleveland, Oh, 51815-01</t>
  </si>
  <si>
    <t>SRC001643</t>
  </si>
  <si>
    <t>National Pipe &amp; Plastics, Inc./NY, 90849-01</t>
  </si>
  <si>
    <t>D031405595</t>
  </si>
  <si>
    <t>National Processing Solutions, LLC</t>
  </si>
  <si>
    <t>D55932054</t>
  </si>
  <si>
    <t>National Railroad Safety Services, Inc.</t>
  </si>
  <si>
    <t>001401006</t>
  </si>
  <si>
    <t>NATIONAL REINFORCING STEEL CO</t>
  </si>
  <si>
    <t>001401007</t>
  </si>
  <si>
    <t>NATIONAL RESTORATION SYSTEMS INC</t>
  </si>
  <si>
    <t>SRC001062</t>
  </si>
  <si>
    <t>National Rubber/Canada, 90322-01</t>
  </si>
  <si>
    <t>001401008</t>
  </si>
  <si>
    <t>NATIONAL SALVAGE &amp; SERVICE CORP</t>
  </si>
  <si>
    <t>SRC001317</t>
  </si>
  <si>
    <t>National Sign &amp; Signal - Battle Creek, MI, 90519-01</t>
  </si>
  <si>
    <t>D91422630</t>
  </si>
  <si>
    <t>National Source Solutions, LLC</t>
  </si>
  <si>
    <t>SRC001593</t>
  </si>
  <si>
    <t>National Strand - Houston, TX, 90684-01</t>
  </si>
  <si>
    <t>001401009</t>
  </si>
  <si>
    <t>NATIONAL SURFACE PREPARATION INC</t>
  </si>
  <si>
    <t>081401001</t>
  </si>
  <si>
    <t>NATIONAL WATERWORKS INC</t>
  </si>
  <si>
    <t>SRC003165</t>
  </si>
  <si>
    <t>National Wire, Conroe, TX, 91855-01</t>
  </si>
  <si>
    <t>061401003</t>
  </si>
  <si>
    <t>NATIONWIDE EXTERIOR SOLUTIONS</t>
  </si>
  <si>
    <t>D97942036</t>
  </si>
  <si>
    <t>Nationwide Fleet Installations</t>
  </si>
  <si>
    <t>000013422</t>
  </si>
  <si>
    <t>Nativa, Inc.</t>
  </si>
  <si>
    <t>000012535</t>
  </si>
  <si>
    <t>Native Engineers LLC</t>
  </si>
  <si>
    <t>111401001</t>
  </si>
  <si>
    <t>NATONAL AGGREGATES INC</t>
  </si>
  <si>
    <t>000015081</t>
  </si>
  <si>
    <t>Natural Green Cleaning Services LLC</t>
  </si>
  <si>
    <t>001401011</t>
  </si>
  <si>
    <t>NATURCHEM WEST INC</t>
  </si>
  <si>
    <t>121401002</t>
  </si>
  <si>
    <t>NATURESCAPE INC</t>
  </si>
  <si>
    <t>SRC002114</t>
  </si>
  <si>
    <t>Naue America, Inc., 91412-01</t>
  </si>
  <si>
    <t>D98582517</t>
  </si>
  <si>
    <t>Navarro &amp; Wright Consulting Engineers, Inc.</t>
  </si>
  <si>
    <t>091401001</t>
  </si>
  <si>
    <t>NAYLOR CONSTRUCTION</t>
  </si>
  <si>
    <t>SRC001613</t>
  </si>
  <si>
    <t>Naylor Pipe Co./IL, 90641-01</t>
  </si>
  <si>
    <t>SRC003109</t>
  </si>
  <si>
    <t>NCIF (LinYi) Geosynthetics, Qingdao, China, 91828-01</t>
  </si>
  <si>
    <t>000013046</t>
  </si>
  <si>
    <t>Ndukwe Major Projects LLC</t>
  </si>
  <si>
    <t>081405008</t>
  </si>
  <si>
    <t>NEAL EXCAVATING &amp; CONSTRUCTION INC</t>
  </si>
  <si>
    <t>000012679</t>
  </si>
  <si>
    <t>Neal Transit, LLC</t>
  </si>
  <si>
    <t>041405001</t>
  </si>
  <si>
    <t>NEAT-LINE COMPANY INC</t>
  </si>
  <si>
    <t>000013429</t>
  </si>
  <si>
    <t>NEC Properties, LLC</t>
  </si>
  <si>
    <t>061405003</t>
  </si>
  <si>
    <t>NEENAH ENTERPRISES INC</t>
  </si>
  <si>
    <t>SRC001326</t>
  </si>
  <si>
    <t>Neenah Foundry - Neenah, WI, 90547-01</t>
  </si>
  <si>
    <t>SRC000802</t>
  </si>
  <si>
    <t>Neenah Foundry / Columbus, OH, 90899-01</t>
  </si>
  <si>
    <t>SRC000147</t>
  </si>
  <si>
    <t>Neers S &amp; G - Bellefontaine, OH, 46029-01</t>
  </si>
  <si>
    <t>051405002</t>
  </si>
  <si>
    <t>NEFF PAVING LLC</t>
  </si>
  <si>
    <t>D98123116</t>
  </si>
  <si>
    <t>Neibert Enterprises, Inc.</t>
  </si>
  <si>
    <t>000012595</t>
  </si>
  <si>
    <t>Neil Engineering, Inc.</t>
  </si>
  <si>
    <t>081405001</t>
  </si>
  <si>
    <t>NELSON CONSTRUCTION COMPANY</t>
  </si>
  <si>
    <t>001405006</t>
  </si>
  <si>
    <t>NELSON INDUSTRIAL SERVICES INC</t>
  </si>
  <si>
    <t>081405002</t>
  </si>
  <si>
    <t>NELSON STARK COMPANY</t>
  </si>
  <si>
    <t>SRC001377</t>
  </si>
  <si>
    <t>Nelson Steel/PA, 90748-01</t>
  </si>
  <si>
    <t>031405002</t>
  </si>
  <si>
    <t>NELSON STUD WELDING</t>
  </si>
  <si>
    <t>SRC000767</t>
  </si>
  <si>
    <t>Nelson Stud/Elyria, 90302-01</t>
  </si>
  <si>
    <t>071405001</t>
  </si>
  <si>
    <t>NELSON TREE SERVICE INC</t>
  </si>
  <si>
    <t>SRC001755</t>
  </si>
  <si>
    <t>Nelson Wire And Steel, 91482-01</t>
  </si>
  <si>
    <t>101405001</t>
  </si>
  <si>
    <t>NELSONVILLE CONSULTING &amp; CONSTRUCTION</t>
  </si>
  <si>
    <t>111405001</t>
  </si>
  <si>
    <t>NEMO'S CRANE RENTAL</t>
  </si>
  <si>
    <t>000014548</t>
  </si>
  <si>
    <t>Neptune Supply LLC</t>
  </si>
  <si>
    <t>001405001</t>
  </si>
  <si>
    <t>NES COMPANIES OF DELAWARE LP</t>
  </si>
  <si>
    <t>121405004</t>
  </si>
  <si>
    <t>NES CORP</t>
  </si>
  <si>
    <t>001405005</t>
  </si>
  <si>
    <t>NESTOR INC</t>
  </si>
  <si>
    <t>D91314215</t>
  </si>
  <si>
    <t>Net Activity, Inc.</t>
  </si>
  <si>
    <t>000015214</t>
  </si>
  <si>
    <t>Net Auto Glass LLC</t>
  </si>
  <si>
    <t>D09167707</t>
  </si>
  <si>
    <t>Net PAC International LLC</t>
  </si>
  <si>
    <t>081405007</t>
  </si>
  <si>
    <t>Net Quest Services, Inc.</t>
  </si>
  <si>
    <t>D42957606</t>
  </si>
  <si>
    <t>Nettey &amp; Associates</t>
  </si>
  <si>
    <t>SRC002103</t>
  </si>
  <si>
    <t>Netvision, 91554-01</t>
  </si>
  <si>
    <t>000012200</t>
  </si>
  <si>
    <t>Network Design Technologies, Inc.</t>
  </si>
  <si>
    <t>SRC003054</t>
  </si>
  <si>
    <t>Neuvokas - Ahmeek, MI, 91775-01</t>
  </si>
  <si>
    <t>000013238</t>
  </si>
  <si>
    <t>New Age Protection, Inc.</t>
  </si>
  <si>
    <t>000013419</t>
  </si>
  <si>
    <t>New Age Transportation Unlimited, LLC</t>
  </si>
  <si>
    <t>D00794524</t>
  </si>
  <si>
    <t>New Age Transportation, LLC</t>
  </si>
  <si>
    <t>SRC001445</t>
  </si>
  <si>
    <t>New Basis - Riverside, CA, 90187-01</t>
  </si>
  <si>
    <t>001405002</t>
  </si>
  <si>
    <t>NEW CASTLE CONSTRUCTION COMPANY INC</t>
  </si>
  <si>
    <t>D28513416</t>
  </si>
  <si>
    <t>New Century Builders, Inc</t>
  </si>
  <si>
    <t>041405004</t>
  </si>
  <si>
    <t>NEW CREATION EXCAVATING LLC</t>
  </si>
  <si>
    <t>001405003</t>
  </si>
  <si>
    <t>NEW ENGLAND RAILROAD CONSTRUCTION CO INC</t>
  </si>
  <si>
    <t>001405008</t>
  </si>
  <si>
    <t>NEW ENTERPRISE STONE &amp; LIME CO INC</t>
  </si>
  <si>
    <t>121405003</t>
  </si>
  <si>
    <t>NEW ERA BUILDERS, INC</t>
  </si>
  <si>
    <t>081405003</t>
  </si>
  <si>
    <t>NEW GENERATION CONSTRUCTION &amp; SUPPLY CO</t>
  </si>
  <si>
    <t>000015235</t>
  </si>
  <si>
    <t>New Generation Group</t>
  </si>
  <si>
    <t>000014443</t>
  </si>
  <si>
    <t>New House Credit Repair LLC</t>
  </si>
  <si>
    <t>061405001</t>
  </si>
  <si>
    <t>NEW IMAGE CRACK REPAIR</t>
  </si>
  <si>
    <t>D97492749</t>
  </si>
  <si>
    <t>New Industry Standard, LLC</t>
  </si>
  <si>
    <t>061405002</t>
  </si>
  <si>
    <t>NEW LEAF LANDSCAPE CONSTRUCTION INC</t>
  </si>
  <si>
    <t>000013618</t>
  </si>
  <si>
    <t>New Reach Consulting, LLC</t>
  </si>
  <si>
    <t>001405004</t>
  </si>
  <si>
    <t>NEW RIVER ELECTRICAL CORPORATION</t>
  </si>
  <si>
    <t>041405002</t>
  </si>
  <si>
    <t>NEW RUBBER CITY ASPHALT CO INC</t>
  </si>
  <si>
    <t>011405001</t>
  </si>
  <si>
    <t>NEW TECH ROOFING INC</t>
  </si>
  <si>
    <t>021405001</t>
  </si>
  <si>
    <t>NEW TECHNOLOGY CONSTRUCTION INC</t>
  </si>
  <si>
    <t>000012271</t>
  </si>
  <si>
    <t>New Towne Consultants, LLC</t>
  </si>
  <si>
    <t>051405001</t>
  </si>
  <si>
    <t>NEWARK FENCE COMPANY</t>
  </si>
  <si>
    <t>081405004</t>
  </si>
  <si>
    <t>NEWBERG INTERNATIONAL CORPORATION</t>
  </si>
  <si>
    <t>081405006</t>
  </si>
  <si>
    <t>NEWBERRY CONSTRUCTION COMPANY</t>
  </si>
  <si>
    <t>SRC002199</t>
  </si>
  <si>
    <t>Newgrids, LLC/GA, 91568-01</t>
  </si>
  <si>
    <t>D29525988</t>
  </si>
  <si>
    <t>Newhouse and Associates LLC</t>
  </si>
  <si>
    <t>041405003</t>
  </si>
  <si>
    <t>NEWMAN SIGN CO</t>
  </si>
  <si>
    <t>SRC001556</t>
  </si>
  <si>
    <t>Newport Steel/KY, 91007-01</t>
  </si>
  <si>
    <t>000013358</t>
  </si>
  <si>
    <t>Newtility Energy Finance LLC</t>
  </si>
  <si>
    <t>SRC000314</t>
  </si>
  <si>
    <t>Newton Asphalt - BCJMF, 25015Q-01</t>
  </si>
  <si>
    <t>111405002</t>
  </si>
  <si>
    <t>NEWTON ASPHALT PAVING INC</t>
  </si>
  <si>
    <t>001405007</t>
  </si>
  <si>
    <t>NEWVILLE CONSTRUCTION SERVICES</t>
  </si>
  <si>
    <t>SRC001044</t>
  </si>
  <si>
    <t>Nexans/Chester,NY, 90295-01</t>
  </si>
  <si>
    <t>D64616504</t>
  </si>
  <si>
    <t>NexLyte, Inc.</t>
  </si>
  <si>
    <t>000013287</t>
  </si>
  <si>
    <t>Next ECampaign, Inc.</t>
  </si>
  <si>
    <t>000014635</t>
  </si>
  <si>
    <t>Next Generation Construction, LLC</t>
  </si>
  <si>
    <t>D65860407</t>
  </si>
  <si>
    <t>Next Generation Fuel, LLC</t>
  </si>
  <si>
    <t>000014937</t>
  </si>
  <si>
    <t>Next Level CNC LLC</t>
  </si>
  <si>
    <t>D40962121</t>
  </si>
  <si>
    <t>NextLevel Transportation Services, LLC</t>
  </si>
  <si>
    <t>000015059</t>
  </si>
  <si>
    <t>Nexus AEC, LLC</t>
  </si>
  <si>
    <t>SRC002797</t>
  </si>
  <si>
    <t>Neyra Industries - Cincinnati, OH, 22053-01</t>
  </si>
  <si>
    <t>SRC002254</t>
  </si>
  <si>
    <t>Niagara Bridge &amp; Rail, 91439-01</t>
  </si>
  <si>
    <t>001409002</t>
  </si>
  <si>
    <t>NICHOLS &amp; WRIGHT PAVING INC</t>
  </si>
  <si>
    <t>001409003</t>
  </si>
  <si>
    <t>NICHOLSON CONSTRUCTION COMPANY</t>
  </si>
  <si>
    <t>0000039729</t>
  </si>
  <si>
    <t>Nicholson Professional Consulting</t>
  </si>
  <si>
    <t>000013732</t>
  </si>
  <si>
    <t>Nicholson Welding Inspections LLC</t>
  </si>
  <si>
    <t>031409001</t>
  </si>
  <si>
    <t>NICK KOSTECKI EXCAVATING INC</t>
  </si>
  <si>
    <t>121409001</t>
  </si>
  <si>
    <t>NICK LEONE LANDSCAPING INC</t>
  </si>
  <si>
    <t>000013312</t>
  </si>
  <si>
    <t>Nickayle Franchises</t>
  </si>
  <si>
    <t>061409001</t>
  </si>
  <si>
    <t>NICKOLAS SAVKO &amp; SONS INC</t>
  </si>
  <si>
    <t>001409004</t>
  </si>
  <si>
    <t>NICOLON CORPORATION</t>
  </si>
  <si>
    <t>SRC001626</t>
  </si>
  <si>
    <t>Nicolon-Mirafi/GA, 90789-01</t>
  </si>
  <si>
    <t>051409001</t>
  </si>
  <si>
    <t>NICOLOZAKES TRUCKING &amp; CONSTRUCTION CO</t>
  </si>
  <si>
    <t>081409001</t>
  </si>
  <si>
    <t>NIEMAN PLUMBING INC</t>
  </si>
  <si>
    <t>SRC001558</t>
  </si>
  <si>
    <t>Nightline Markers, 91016-01</t>
  </si>
  <si>
    <t>041409001</t>
  </si>
  <si>
    <t>NIKA CONTRACTING INC</t>
  </si>
  <si>
    <t>000014875</t>
  </si>
  <si>
    <t>Nikrav Corp</t>
  </si>
  <si>
    <t>001409005</t>
  </si>
  <si>
    <t>NILEX CONSTRUCTION LLC</t>
  </si>
  <si>
    <t>SRC002223</t>
  </si>
  <si>
    <t>Nilex Corp., 91285-01</t>
  </si>
  <si>
    <t>000015194</t>
  </si>
  <si>
    <t>NILKANTH TWO INC</t>
  </si>
  <si>
    <t>SRC001022</t>
  </si>
  <si>
    <t>Nina Plastic Bags/FL, 90250-01</t>
  </si>
  <si>
    <t>D11594518</t>
  </si>
  <si>
    <t>Ning Enterprises LLC</t>
  </si>
  <si>
    <t>SRC001895</t>
  </si>
  <si>
    <t>Nippon Carbide/CA, 91138-01</t>
  </si>
  <si>
    <t>000013136</t>
  </si>
  <si>
    <t>Niti Systems Consultants Inc.</t>
  </si>
  <si>
    <t>000015026</t>
  </si>
  <si>
    <t>NKY Mechanical and Electric, LLC</t>
  </si>
  <si>
    <t>031412001</t>
  </si>
  <si>
    <t>NLCI LAND MANAGEMENT</t>
  </si>
  <si>
    <t>SRC000313</t>
  </si>
  <si>
    <t>NLS Asphalt - BCJMF, 25014Q-01</t>
  </si>
  <si>
    <t>000013744</t>
  </si>
  <si>
    <t>nMomentum Corporation</t>
  </si>
  <si>
    <t>001415001</t>
  </si>
  <si>
    <t>NO FAULT INDUSTRIES INC</t>
  </si>
  <si>
    <t>000014597</t>
  </si>
  <si>
    <t>No Limits Excavating LLC</t>
  </si>
  <si>
    <t>000014915</t>
  </si>
  <si>
    <t>No Zero Corporation</t>
  </si>
  <si>
    <t>021415006</t>
  </si>
  <si>
    <t>NOFZIGER DOOR SALES INC</t>
  </si>
  <si>
    <t>000013727</t>
  </si>
  <si>
    <t>Noise Wall Barriers LLC</t>
  </si>
  <si>
    <t>SRC001454</t>
  </si>
  <si>
    <t>Nomaco, Zebulon, NC, 91003-01</t>
  </si>
  <si>
    <t>001415002</t>
  </si>
  <si>
    <t>NON-DESTRUCTIVE TESTING GROUP</t>
  </si>
  <si>
    <t>000013006</t>
  </si>
  <si>
    <t>NorCal Structural, Inc.</t>
  </si>
  <si>
    <t>031415001</t>
  </si>
  <si>
    <t>NOR-CON INC</t>
  </si>
  <si>
    <t>021415007</t>
  </si>
  <si>
    <t>Nordmann Roofing Co Inc</t>
  </si>
  <si>
    <t>041415001</t>
  </si>
  <si>
    <t>NOREASTERN OF OHIO CONTRACTING INC</t>
  </si>
  <si>
    <t>071415001</t>
  </si>
  <si>
    <t>NORFLEET BROWN AND PETKWICZ</t>
  </si>
  <si>
    <t>000013474</t>
  </si>
  <si>
    <t>Norfleet Distributors, LLC</t>
  </si>
  <si>
    <t>031415009</t>
  </si>
  <si>
    <t>NORM KING CONSTRUCTION INC</t>
  </si>
  <si>
    <t>081415003</t>
  </si>
  <si>
    <t>NORMAC COMPANY LLC</t>
  </si>
  <si>
    <t>021415004</t>
  </si>
  <si>
    <t>NORON INC</t>
  </si>
  <si>
    <t>121415010</t>
  </si>
  <si>
    <t>NORRIS BROTHERS COMPANY INC</t>
  </si>
  <si>
    <t>111415001</t>
  </si>
  <si>
    <t>NORRIS DEMOLITION</t>
  </si>
  <si>
    <t>031415002</t>
  </si>
  <si>
    <t>NORRIS TREE SERVICE AND LAND CLEARING</t>
  </si>
  <si>
    <t>000005593</t>
  </si>
  <si>
    <t>NORTEX CONCRETE LIFT &amp; STABILIZATION INC</t>
  </si>
  <si>
    <t>SRC000120</t>
  </si>
  <si>
    <t>North Amer Salt/GA, 90685-01</t>
  </si>
  <si>
    <t>061415001</t>
  </si>
  <si>
    <t>NORTH AMERICAN ASBESTOS SERVICES INC</t>
  </si>
  <si>
    <t>NORTH AMERICAN ENVIRONMENTAL SERVICES LLC</t>
  </si>
  <si>
    <t>SRC001439</t>
  </si>
  <si>
    <t>North American Pipe, 90150-01</t>
  </si>
  <si>
    <t>000012641</t>
  </si>
  <si>
    <t>North American Safety Products, Inc</t>
  </si>
  <si>
    <t>061415002</t>
  </si>
  <si>
    <t>NORTH AMERICAN SPECIALTY</t>
  </si>
  <si>
    <t>SRC001478</t>
  </si>
  <si>
    <t>North American Stainless, 90749-01</t>
  </si>
  <si>
    <t>021415001</t>
  </si>
  <si>
    <t>NORTH BRANCH NURSERY INC</t>
  </si>
  <si>
    <t>SRC000738</t>
  </si>
  <si>
    <t>North Branch Nursery, 90687-01</t>
  </si>
  <si>
    <t>071415002</t>
  </si>
  <si>
    <t>NORTH CENTRAL REINFORCING CO</t>
  </si>
  <si>
    <t>031415003</t>
  </si>
  <si>
    <t>NORTH COAST 88 INC</t>
  </si>
  <si>
    <t>SRC001220</t>
  </si>
  <si>
    <t>North Coast Conduit, 91539-01</t>
  </si>
  <si>
    <t>041415008</t>
  </si>
  <si>
    <t>NORTH COAST CONSTRUCTION CO</t>
  </si>
  <si>
    <t>121415001</t>
  </si>
  <si>
    <t>NORTH COAST EXCAVATING INC</t>
  </si>
  <si>
    <t>121415002</t>
  </si>
  <si>
    <t>NORTH COAST INDUSTRIAL INSULATION</t>
  </si>
  <si>
    <t>121415013</t>
  </si>
  <si>
    <t>NORTH COAST PAVING CO</t>
  </si>
  <si>
    <t>121415017</t>
  </si>
  <si>
    <t>NORTH COAST STEEL ERECTORS INC</t>
  </si>
  <si>
    <t>D68102007</t>
  </si>
  <si>
    <t>North Coast Subway, Inc.</t>
  </si>
  <si>
    <t>121415012</t>
  </si>
  <si>
    <t>North Electric, Inc.</t>
  </si>
  <si>
    <t>D84542733</t>
  </si>
  <si>
    <t>North Regional Builders Inc</t>
  </si>
  <si>
    <t>041415002</t>
  </si>
  <si>
    <t>North Star Painting Company, Inc.</t>
  </si>
  <si>
    <t>SRC001399</t>
  </si>
  <si>
    <t>North Star Steel/MN, 90585-01</t>
  </si>
  <si>
    <t>001415003</t>
  </si>
  <si>
    <t>North Suburban Tree Service, Inc.</t>
  </si>
  <si>
    <t>021415005</t>
  </si>
  <si>
    <t>NORTH WEST ELECTRICAL CONTRACTING INC</t>
  </si>
  <si>
    <t>031415008</t>
  </si>
  <si>
    <t>NORTHCOAST CONCRETE RECYCLING</t>
  </si>
  <si>
    <t>121415003</t>
  </si>
  <si>
    <t>NORTHCOAST DIVERSIFIED VENTURES</t>
  </si>
  <si>
    <t>031415004</t>
  </si>
  <si>
    <t>NORTHCOAST DRILLING SERVICES INC</t>
  </si>
  <si>
    <t>121415004</t>
  </si>
  <si>
    <t>NORTHCOAST FLAGGING INC</t>
  </si>
  <si>
    <t>041415010</t>
  </si>
  <si>
    <t>NORTHEAST CONSTRUCTION COMPANY LLC</t>
  </si>
  <si>
    <t>121415016</t>
  </si>
  <si>
    <t>NORTHEAST MASONRY INC</t>
  </si>
  <si>
    <t>SRC000974</t>
  </si>
  <si>
    <t>Northeast Ohio Precast - Salem, OH, 72216-01</t>
  </si>
  <si>
    <t>121415005</t>
  </si>
  <si>
    <t>NORTHEAST OHIO TRENCHING SERVICE INC</t>
  </si>
  <si>
    <t>001415007</t>
  </si>
  <si>
    <t>NORTHEAST REMSCO CONSTRUCTION</t>
  </si>
  <si>
    <t>031415005</t>
  </si>
  <si>
    <t>NORTHEAST STRUCTURAL SYSTEMS INC</t>
  </si>
  <si>
    <t>121415006</t>
  </si>
  <si>
    <t>NORTHEASTERN CEMENT INC</t>
  </si>
  <si>
    <t>041415009</t>
  </si>
  <si>
    <t>NORTHEASTERN ENGINEERING AND CONTRACTING LLC</t>
  </si>
  <si>
    <t>041415003</t>
  </si>
  <si>
    <t>NORTHEASTERN GENERAL &amp; SUPPLY</t>
  </si>
  <si>
    <t>121415015</t>
  </si>
  <si>
    <t>Northeastern Incorporated</t>
  </si>
  <si>
    <t>121415007</t>
  </si>
  <si>
    <t>NORTHEASTERN ROAD IMPROVEMENT COMPANY</t>
  </si>
  <si>
    <t>SRC001627</t>
  </si>
  <si>
    <t>Northeastern Safety, 90790-01</t>
  </si>
  <si>
    <t>SRC000405</t>
  </si>
  <si>
    <t>Northern Aggregates - Mineral Ridge, OH, 43010-01</t>
  </si>
  <si>
    <t>SRC002031</t>
  </si>
  <si>
    <t>Northern Concrete Pipe - Bay City, MI, 72105-01</t>
  </si>
  <si>
    <t>SRC002029</t>
  </si>
  <si>
    <t>Northern Concrete Pipe - Clarkston, MI, 72103-01</t>
  </si>
  <si>
    <t>SRC002030</t>
  </si>
  <si>
    <t>Northern Concrete Pipe - Lansing, MI, 72104-01</t>
  </si>
  <si>
    <t>SRC000962</t>
  </si>
  <si>
    <t>Northern Concrete Pipe - Sylvania, OH, 72106-01</t>
  </si>
  <si>
    <t>SRC002775</t>
  </si>
  <si>
    <t>Northern Concrete Pipe - Wyoming, MI, 72113-01</t>
  </si>
  <si>
    <t>000015253</t>
  </si>
  <si>
    <t>Northern Concrete Pipe, Inc.</t>
  </si>
  <si>
    <t>D76562081</t>
  </si>
  <si>
    <t>Northern Construction Management, LLC</t>
  </si>
  <si>
    <t>041415004</t>
  </si>
  <si>
    <t>NORTHERN CONSULTING INC</t>
  </si>
  <si>
    <t>121415014</t>
  </si>
  <si>
    <t>NORTHERN INTERIORS LTD</t>
  </si>
  <si>
    <t>SRC000163</t>
  </si>
  <si>
    <t>Northern Kentucky Aggregates - Petersburg, KY, 47045-01</t>
  </si>
  <si>
    <t>SRC000056</t>
  </si>
  <si>
    <t>Northern Kentucky Aggregates - Petersburg, KY, 47045A-01</t>
  </si>
  <si>
    <t>001415004</t>
  </si>
  <si>
    <t>NORTHERN KENTUCKY CONCRETE PUMPING</t>
  </si>
  <si>
    <t>001415005</t>
  </si>
  <si>
    <t>NORTHERN KENTUCKY ELECTRIC SERVICE INC</t>
  </si>
  <si>
    <t>SRC000863</t>
  </si>
  <si>
    <t>Northern Mfg., 91187-01</t>
  </si>
  <si>
    <t>121415008</t>
  </si>
  <si>
    <t>NORTHERN OHIO EXCAVATING &amp; RAIL COMPANY INC</t>
  </si>
  <si>
    <t>041415102</t>
  </si>
  <si>
    <t>NORTHERN OHIO PAVING CO/MC COURT CONSTRUCTION CO - VJ</t>
  </si>
  <si>
    <t>041415005</t>
  </si>
  <si>
    <t>NORTHERN OHIO PAVING COMPANY</t>
  </si>
  <si>
    <t>031415006</t>
  </si>
  <si>
    <t>NORTHERN OHIO ROOFING &amp; SHEET METAL INC</t>
  </si>
  <si>
    <t>000012708</t>
  </si>
  <si>
    <t>Northern Real Estate Urban Ventures LLC</t>
  </si>
  <si>
    <t>121415009</t>
  </si>
  <si>
    <t>NORTHERN STATE INDUSTRIAL PAINTING INC</t>
  </si>
  <si>
    <t>041415006</t>
  </si>
  <si>
    <t>NORTHERN VALLEY CONTRACTORS INC</t>
  </si>
  <si>
    <t>D37763413</t>
  </si>
  <si>
    <t>Northland Research Corporation</t>
  </si>
  <si>
    <t>081415001</t>
  </si>
  <si>
    <t>NORTHSIDE CONSTRUCTION AND SUPPLY CO INC</t>
  </si>
  <si>
    <t>SRC000337</t>
  </si>
  <si>
    <t>Northstar Asphalt - BCJMF, 25315Q-01</t>
  </si>
  <si>
    <t>SRC001464</t>
  </si>
  <si>
    <t>Northstar Lighting, 91035-01</t>
  </si>
  <si>
    <t>061415003</t>
  </si>
  <si>
    <t>NORTHWEST CONDUIT</t>
  </si>
  <si>
    <t>021415002</t>
  </si>
  <si>
    <t>Northwest Consultants, Inc.</t>
  </si>
  <si>
    <t>021415003</t>
  </si>
  <si>
    <t>NORTHWEST LANDSCAPE SERVICE</t>
  </si>
  <si>
    <t>SRC001078</t>
  </si>
  <si>
    <t>Northwest Pipe Co./WV, 90342-01</t>
  </si>
  <si>
    <t>SRC001428</t>
  </si>
  <si>
    <t>Northwest Pipe, 90268-01</t>
  </si>
  <si>
    <t>SRC001291</t>
  </si>
  <si>
    <t>Northwest Pipe/KS, 90480-01</t>
  </si>
  <si>
    <t>SRC001894</t>
  </si>
  <si>
    <t>Northwest Pipe/TX, 91136-01</t>
  </si>
  <si>
    <t>011415001</t>
  </si>
  <si>
    <t>NORTHWEST UNDERGROUND INC</t>
  </si>
  <si>
    <t>001415006</t>
  </si>
  <si>
    <t>NORTHWESTERN CONTRACTORS INC</t>
  </si>
  <si>
    <t>011415002</t>
  </si>
  <si>
    <t>NORTHWESTERN OHIO SECURITY SYSTEMS INC</t>
  </si>
  <si>
    <t>SRC001644</t>
  </si>
  <si>
    <t>Northwestern Steel &amp; Wire, 90850-01</t>
  </si>
  <si>
    <t>071415003</t>
  </si>
  <si>
    <t>NORTHWOOD STONE &amp; ASPHALT INC</t>
  </si>
  <si>
    <t>081415002</t>
  </si>
  <si>
    <t>NORVELL LANDSCAPING INC</t>
  </si>
  <si>
    <t>SRC000976</t>
  </si>
  <si>
    <t>Norwalk Concrete Industries - Distbtr, Norwalk, OH, 72218-01</t>
  </si>
  <si>
    <t>SRC000975</t>
  </si>
  <si>
    <t>Norwalk Concrete Industries - Norwalk, OH, 72217-01</t>
  </si>
  <si>
    <t>SRC000671</t>
  </si>
  <si>
    <t>Norwalk Concrete/Woodlawn, 90299-01</t>
  </si>
  <si>
    <t>000012015</t>
  </si>
  <si>
    <t>Notarization LLC</t>
  </si>
  <si>
    <t>000013174</t>
  </si>
  <si>
    <t>Nova Status, LLC</t>
  </si>
  <si>
    <t>D72994504</t>
  </si>
  <si>
    <t>NovaRest, Inc.</t>
  </si>
  <si>
    <t>000012563</t>
  </si>
  <si>
    <t>N-ovation Technology Group, LLC</t>
  </si>
  <si>
    <t>D59405223</t>
  </si>
  <si>
    <t>Novel Geo Environmental, LLC</t>
  </si>
  <si>
    <t>000014609</t>
  </si>
  <si>
    <t>Novoa Electric, Inc.</t>
  </si>
  <si>
    <t>061415004</t>
  </si>
  <si>
    <t>NOVOC/NOZIOUS VEGETATION CONTROL INC</t>
  </si>
  <si>
    <t>061415005</t>
  </si>
  <si>
    <t>NOW ELECTRIC INC</t>
  </si>
  <si>
    <t>SRC002625</t>
  </si>
  <si>
    <t>Noxcrete - Omaha, NE, 72802-01</t>
  </si>
  <si>
    <t>SRC001292</t>
  </si>
  <si>
    <t>Noyes Fiber Sys/NH, 90481-01</t>
  </si>
  <si>
    <t>SRC000588</t>
  </si>
  <si>
    <t>NPC Custom Rubber, 91017-01</t>
  </si>
  <si>
    <t>001416001</t>
  </si>
  <si>
    <t>N-POWELL COMPANY INC</t>
  </si>
  <si>
    <t>SRC001838</t>
  </si>
  <si>
    <t>NRI Ind/Ontario, 91120-01</t>
  </si>
  <si>
    <t>061418001</t>
  </si>
  <si>
    <t>NRT &amp; ASSOCIATES INC</t>
  </si>
  <si>
    <t>D67523113</t>
  </si>
  <si>
    <t>NRT &amp; Associates, Inc.</t>
  </si>
  <si>
    <t>000014703</t>
  </si>
  <si>
    <t>NTKJ Properties LLC</t>
  </si>
  <si>
    <t>121421001</t>
  </si>
  <si>
    <t>NU ERA CONSTRUCTION COMPANY</t>
  </si>
  <si>
    <t>041421001</t>
  </si>
  <si>
    <t>NU STAR PAINTING</t>
  </si>
  <si>
    <t>SRC001934</t>
  </si>
  <si>
    <t>Nucor Fastener/IN, 91178-01</t>
  </si>
  <si>
    <t>SRC002266</t>
  </si>
  <si>
    <t>Nucor Rebar Fabrication, Bourbonnais, IL, 91304-01</t>
  </si>
  <si>
    <t>SRC002096</t>
  </si>
  <si>
    <t>Nucor Steel Auburn, Inc., 91529-01</t>
  </si>
  <si>
    <t>SRC002630</t>
  </si>
  <si>
    <t>Nucor Steel Birmingham, 91696-01</t>
  </si>
  <si>
    <t>SRC002258</t>
  </si>
  <si>
    <t>Nucor Steel Jackson, Inc., 91447-01</t>
  </si>
  <si>
    <t>SRC002654</t>
  </si>
  <si>
    <t>Nucor Steel Sedalia, LLC, 91715-01</t>
  </si>
  <si>
    <t>SRC001771</t>
  </si>
  <si>
    <t>Nucor Steel Utah, 91563-01</t>
  </si>
  <si>
    <t>SRC000656</t>
  </si>
  <si>
    <t>Nucor Steel, Marion, OH, 90548-01</t>
  </si>
  <si>
    <t>SRC001493</t>
  </si>
  <si>
    <t>Nucor Steel/CT, 90438-01</t>
  </si>
  <si>
    <t>SRC001877</t>
  </si>
  <si>
    <t>Nucor Steel/IL, 91092-01</t>
  </si>
  <si>
    <t>SRC001614</t>
  </si>
  <si>
    <t>Nucor Steel/NB, 90643-01</t>
  </si>
  <si>
    <t>SRC001293</t>
  </si>
  <si>
    <t>Nucor Steel/NY, 90482-01</t>
  </si>
  <si>
    <t>SRC001406</t>
  </si>
  <si>
    <t>Nucor Steel/SC, 90136-01</t>
  </si>
  <si>
    <t>SRC000746</t>
  </si>
  <si>
    <t>Nucor Tubular Products/Republic Conduit, Inc., 90750-01</t>
  </si>
  <si>
    <t>SRC001500</t>
  </si>
  <si>
    <t>Nucor-Yamato/AR, 90586-01</t>
  </si>
  <si>
    <t>091421001</t>
  </si>
  <si>
    <t>NUKO PAVING INC</t>
  </si>
  <si>
    <t>000015051</t>
  </si>
  <si>
    <t>Numobility LLC</t>
  </si>
  <si>
    <t>D90902087</t>
  </si>
  <si>
    <t>NuSurge Electric, Inc.</t>
  </si>
  <si>
    <t>001421001</t>
  </si>
  <si>
    <t>NU-TOP SEALERS INC</t>
  </si>
  <si>
    <t>SRC000771</t>
  </si>
  <si>
    <t>Nutrien AG Solutions, 90358-01</t>
  </si>
  <si>
    <t>SRC000776</t>
  </si>
  <si>
    <t>Nutrien AG Solutions, 90398-01</t>
  </si>
  <si>
    <t>061421001</t>
  </si>
  <si>
    <t>Nutter Excavating LLC</t>
  </si>
  <si>
    <t>111421001</t>
  </si>
  <si>
    <t>NU-VIEW ASPHALT MAINTENANCE</t>
  </si>
  <si>
    <t>000013407</t>
  </si>
  <si>
    <t>NUWFORM, LLC</t>
  </si>
  <si>
    <t>SRC001214</t>
  </si>
  <si>
    <t>Nwb, Inc., 91526-01</t>
  </si>
  <si>
    <t>SRC002567</t>
  </si>
  <si>
    <t>Nycon Inc, 72754-01</t>
  </si>
  <si>
    <t>000013631</t>
  </si>
  <si>
    <t>Nye Holdings LLC</t>
  </si>
  <si>
    <t>000012926</t>
  </si>
  <si>
    <t>Nye Properties LLC</t>
  </si>
  <si>
    <t>001425001</t>
  </si>
  <si>
    <t>NY-MAC ENTERPRISES INC</t>
  </si>
  <si>
    <t>000012140</t>
  </si>
  <si>
    <t>O &amp; S Associates, Inc.</t>
  </si>
  <si>
    <t>121502001</t>
  </si>
  <si>
    <t>O B O DBA B &amp; O CONSTRUCTION INC</t>
  </si>
  <si>
    <t>001523001</t>
  </si>
  <si>
    <t>O W B CORPORATION</t>
  </si>
  <si>
    <t>D45283115</t>
  </si>
  <si>
    <t>O.A. Spencer, Inc.</t>
  </si>
  <si>
    <t>000013131</t>
  </si>
  <si>
    <t>O.C.D. Detailers, LLC</t>
  </si>
  <si>
    <t>000013059</t>
  </si>
  <si>
    <t>O.C.L.I. Consulting Group, LLC</t>
  </si>
  <si>
    <t>041501001</t>
  </si>
  <si>
    <t>OAKES LAND AND EXCAVATING COMPANY</t>
  </si>
  <si>
    <t>061501001</t>
  </si>
  <si>
    <t>OAKLAND NURSERY INC</t>
  </si>
  <si>
    <t>071501001</t>
  </si>
  <si>
    <t>OAKS ENGINEERING</t>
  </si>
  <si>
    <t>000015135</t>
  </si>
  <si>
    <t>OAKVILLE AMERICA LLC</t>
  </si>
  <si>
    <t>001502001</t>
  </si>
  <si>
    <t>OBAYASHI CORPORATION</t>
  </si>
  <si>
    <t>999999997</t>
  </si>
  <si>
    <t>OBAYASHI/RUHLIN</t>
  </si>
  <si>
    <t>041502001</t>
  </si>
  <si>
    <t>OBC INC</t>
  </si>
  <si>
    <t>SRC000834</t>
  </si>
  <si>
    <t>Oberfield's Inc., 90688-01</t>
  </si>
  <si>
    <t>121502002</t>
  </si>
  <si>
    <t>OBO DEMOLITION &amp; CONSTRUCTION INC</t>
  </si>
  <si>
    <t>001502002</t>
  </si>
  <si>
    <t>O'BRIEN'S RENTAL &amp; SALES INC</t>
  </si>
  <si>
    <t>001503001</t>
  </si>
  <si>
    <t>OCCI Inc</t>
  </si>
  <si>
    <t>SRC002568</t>
  </si>
  <si>
    <t>Occidental Chemical Corporation - Ludington, MI, 72755-01</t>
  </si>
  <si>
    <t>000013188</t>
  </si>
  <si>
    <t>Ocean Palm Properties Ltd.</t>
  </si>
  <si>
    <t>041503001</t>
  </si>
  <si>
    <t>OCEANIC PAINTING INC</t>
  </si>
  <si>
    <t>SRC001294</t>
  </si>
  <si>
    <t>Octoraro Nursery/PA, 90483-01</t>
  </si>
  <si>
    <t>001504001</t>
  </si>
  <si>
    <t>ODYSSEY CONTRACTING CORPORATION</t>
  </si>
  <si>
    <t>SRC000049</t>
  </si>
  <si>
    <t>Oeder &amp; Sons S &amp; G - Lebanon, OH, 47024-01</t>
  </si>
  <si>
    <t>000014508</t>
  </si>
  <si>
    <t>OEP Clean, LLC</t>
  </si>
  <si>
    <t>SRC001393</t>
  </si>
  <si>
    <t>Ofs Brightwave/GA, 90439-01</t>
  </si>
  <si>
    <t>041507001</t>
  </si>
  <si>
    <t>OGENCO CONSTRUCTION COMPANY</t>
  </si>
  <si>
    <t>0314055145</t>
  </si>
  <si>
    <t>Ogis Communication Group Inc.</t>
  </si>
  <si>
    <t>SRC000819</t>
  </si>
  <si>
    <t>Oglesby Construction - Norwalk, OH, 90587-01</t>
  </si>
  <si>
    <t>071508004</t>
  </si>
  <si>
    <t>OHEILL IRRIGATION COMPANY</t>
  </si>
  <si>
    <t>SRC000566</t>
  </si>
  <si>
    <t>Ohigro South, 90052-01</t>
  </si>
  <si>
    <t>SRC000299</t>
  </si>
  <si>
    <t>Ohio Asphaltic Limestone - Hillsboro, OH, 48019-01</t>
  </si>
  <si>
    <t>051508002</t>
  </si>
  <si>
    <t>OHIO BRIDGE CORPORATION</t>
  </si>
  <si>
    <t>SRC000839</t>
  </si>
  <si>
    <t>Ohio Conc-Lancaster, 90721-01</t>
  </si>
  <si>
    <t>041508001</t>
  </si>
  <si>
    <t>OHIO CONCRETE CONSTRUCTION CO INC</t>
  </si>
  <si>
    <t>900238330</t>
  </si>
  <si>
    <t>OHIO CONCRETE PAVING LLC</t>
  </si>
  <si>
    <t>SRC002808</t>
  </si>
  <si>
    <t>Ohio Dept of Agriculture Licensed Source, 99903-01</t>
  </si>
  <si>
    <t>D37140109</t>
  </si>
  <si>
    <t>Ohio Dismantle LLC</t>
  </si>
  <si>
    <t>121508001</t>
  </si>
  <si>
    <t>Ohio Diversified Services, Inc.</t>
  </si>
  <si>
    <t>041508002</t>
  </si>
  <si>
    <t>OHIO EDISON COMPANY</t>
  </si>
  <si>
    <t>000012603</t>
  </si>
  <si>
    <t>Ohio Energy Consultants</t>
  </si>
  <si>
    <t>SRC001568</t>
  </si>
  <si>
    <t>Ohio Fastener &amp; Tool, 91048-01</t>
  </si>
  <si>
    <t>SRC000574</t>
  </si>
  <si>
    <t>Ohio Galvanizing, 90440-01</t>
  </si>
  <si>
    <t>SRC000595</t>
  </si>
  <si>
    <t>Ohio Gratings Inc., 91076-01</t>
  </si>
  <si>
    <t>031508002</t>
  </si>
  <si>
    <t>OHIO HYDRANT SPECIALIST INC</t>
  </si>
  <si>
    <t>031508001</t>
  </si>
  <si>
    <t>OHIO HYDRANTS SPECIALISTS INC</t>
  </si>
  <si>
    <t>041508003</t>
  </si>
  <si>
    <t>OHIO HYDROSEED &amp; EROSION INC</t>
  </si>
  <si>
    <t>071508003</t>
  </si>
  <si>
    <t>OHIO IRRIGATION LAWN SPRINKLER SYSTEMS INC</t>
  </si>
  <si>
    <t>041508004</t>
  </si>
  <si>
    <t>OHIO LINE INC</t>
  </si>
  <si>
    <t>121508002</t>
  </si>
  <si>
    <t>OHIO PAINTING AND CONTRACTING COMPANY</t>
  </si>
  <si>
    <t>061508002</t>
  </si>
  <si>
    <t>OHIO PAVEMENT SYSTEMS INC</t>
  </si>
  <si>
    <t>121508003</t>
  </si>
  <si>
    <t>OHIO PAVING &amp; CONSTRUCTION CO INC</t>
  </si>
  <si>
    <t>SRC000644</t>
  </si>
  <si>
    <t>Ohio Plastic &amp;Safety, 90484-01</t>
  </si>
  <si>
    <t>071508002</t>
  </si>
  <si>
    <t>OHIO PLUMBING AND ELECTRICAL INC</t>
  </si>
  <si>
    <t>SRC001271</t>
  </si>
  <si>
    <t>Ohio Ready Mix - PCCJMF, 75061Q-01</t>
  </si>
  <si>
    <t>061508003</t>
  </si>
  <si>
    <t>OHIO REBAR ERECTORS INC</t>
  </si>
  <si>
    <t>SRC002192</t>
  </si>
  <si>
    <t>Ohio River Agg - Clarington, OH, 49812-01</t>
  </si>
  <si>
    <t>SRC002180</t>
  </si>
  <si>
    <t>Ohio River Agg - Moundsville, WV, 50806-01</t>
  </si>
  <si>
    <t>001508001</t>
  </si>
  <si>
    <t>OHIO RIVER SALVAGE INC</t>
  </si>
  <si>
    <t>061508004</t>
  </si>
  <si>
    <t>OHIO ROOFING COMPANY</t>
  </si>
  <si>
    <t>111508005</t>
  </si>
  <si>
    <t>OHIO SOIL SERVICES INC</t>
  </si>
  <si>
    <t>061508005</t>
  </si>
  <si>
    <t>OHIO STABILIZATION ASSOCIATES INC</t>
  </si>
  <si>
    <t>SRC000898</t>
  </si>
  <si>
    <t>Ohio Steel Ind, Inc., 90549-01</t>
  </si>
  <si>
    <t>SRC000681</t>
  </si>
  <si>
    <t>Ohio Steel Indust/OSI Plastics, 90399-01</t>
  </si>
  <si>
    <t>041508007</t>
  </si>
  <si>
    <t>OHIO STRUCTURES INC</t>
  </si>
  <si>
    <t>SRC000676</t>
  </si>
  <si>
    <t>Ohio Structures, Inc., 90359-01</t>
  </si>
  <si>
    <t>041508005</t>
  </si>
  <si>
    <t>OHIO SURVEYS INC</t>
  </si>
  <si>
    <t>061201001</t>
  </si>
  <si>
    <t>OHIO TECHNICAL SERVICES INC</t>
  </si>
  <si>
    <t>000012165</t>
  </si>
  <si>
    <t>Ohio Valley Archaeology, Inc</t>
  </si>
  <si>
    <t>SRC002799</t>
  </si>
  <si>
    <t>Ohio Valley Ash-Louisville Gas &amp; Elec - Ghent, KY, 72533-01</t>
  </si>
  <si>
    <t>SRC000215</t>
  </si>
  <si>
    <t>Ohio Valley Builders, 90520-01</t>
  </si>
  <si>
    <t>SRC003084</t>
  </si>
  <si>
    <t>Ohio Valley Cem Matls - Goltas - Isparta, Turkiye, 72349-01</t>
  </si>
  <si>
    <t>081508002</t>
  </si>
  <si>
    <t>OHIO VALLEY EXCAVATING LLC</t>
  </si>
  <si>
    <t>111508004</t>
  </si>
  <si>
    <t>OHIO VALLEY HYDROSEEDING LTD</t>
  </si>
  <si>
    <t>071508001</t>
  </si>
  <si>
    <t>OHIO VALLEY PAINTING</t>
  </si>
  <si>
    <t>111508002</t>
  </si>
  <si>
    <t>OHIO VALLEY PAVING CORPORATION</t>
  </si>
  <si>
    <t>041508006</t>
  </si>
  <si>
    <t>OHIO VALLEY SHEETING &amp; PAINTING</t>
  </si>
  <si>
    <t>021508003</t>
  </si>
  <si>
    <t>OHLER &amp; HOLZHAUER INC</t>
  </si>
  <si>
    <t>000014563</t>
  </si>
  <si>
    <t>Oh-Man Enterprises LLC</t>
  </si>
  <si>
    <t>SRC001318</t>
  </si>
  <si>
    <t>Oil Field Pipe/MO, 90521-01</t>
  </si>
  <si>
    <t>SRC001272</t>
  </si>
  <si>
    <t>OK Coal - PCCJMF, 75062Q-01</t>
  </si>
  <si>
    <t>D58013646</t>
  </si>
  <si>
    <t>Okason - Group LLC</t>
  </si>
  <si>
    <t>081511001</t>
  </si>
  <si>
    <t>OKIND INC</t>
  </si>
  <si>
    <t>SRC001911</t>
  </si>
  <si>
    <t>Oklahoma Steel &amp; wire, 91238-01</t>
  </si>
  <si>
    <t>SRC001082</t>
  </si>
  <si>
    <t>Okonite Co./PA, 90360-01</t>
  </si>
  <si>
    <t>001512001</t>
  </si>
  <si>
    <t>OLCO INC</t>
  </si>
  <si>
    <t>061512001</t>
  </si>
  <si>
    <t>OLD HILLIARD PLUMBING</t>
  </si>
  <si>
    <t>SRC002253</t>
  </si>
  <si>
    <t>Oldcastle Infrastructure/CA, 91420-01</t>
  </si>
  <si>
    <t>SRC002043</t>
  </si>
  <si>
    <t>Oldcastle Precast - Lexington, KY, 72219-01</t>
  </si>
  <si>
    <t>081512001</t>
  </si>
  <si>
    <t>OLE CONSTRUCTION COMPANY</t>
  </si>
  <si>
    <t>SRC000006</t>
  </si>
  <si>
    <t>Olen Corp - Columbus, OH, 45009-01</t>
  </si>
  <si>
    <t>SRC000481</t>
  </si>
  <si>
    <t>Olen Corp - Columbus, OH, 45009A-01</t>
  </si>
  <si>
    <t>SRC000482</t>
  </si>
  <si>
    <t>Olen Corp - Columbus, OH, 45009B-01</t>
  </si>
  <si>
    <t>SRC000495</t>
  </si>
  <si>
    <t>Olen Corp - Columbus, OH, 45038-01</t>
  </si>
  <si>
    <t>SRC000470</t>
  </si>
  <si>
    <t>Olen Corp - Fredericktown, OH, 44020-01</t>
  </si>
  <si>
    <t>SRC000428</t>
  </si>
  <si>
    <t>Olen Corp - Fredericktown, OH, 44020A-01</t>
  </si>
  <si>
    <t>SRC000433</t>
  </si>
  <si>
    <t>Olen Corp - St. Louisville, OH, 44010-01</t>
  </si>
  <si>
    <t>SRC000474</t>
  </si>
  <si>
    <t>Olen Corp - St. Louisville, OH, 44010B-01</t>
  </si>
  <si>
    <t>SRC000434</t>
  </si>
  <si>
    <t>Olen Corp - St. Louisville, OH, 44010C-01</t>
  </si>
  <si>
    <t>SRC000095</t>
  </si>
  <si>
    <t>Olen Corp - Upper Sandusky, OH, 40004-01</t>
  </si>
  <si>
    <t>SRC000183</t>
  </si>
  <si>
    <t>Olen Corp - Upper Sandusky, OH, 40004A-01</t>
  </si>
  <si>
    <t>SRC000096</t>
  </si>
  <si>
    <t>Olen Corp - Upper Sandusky, OH, 40004B-01</t>
  </si>
  <si>
    <t>SRC000133</t>
  </si>
  <si>
    <t>Olen Corp - Wooster, OH, 42015-01</t>
  </si>
  <si>
    <t>SRC000022</t>
  </si>
  <si>
    <t>Olen Corp - Wooster, OH, 42015A-01</t>
  </si>
  <si>
    <t>SRC002765</t>
  </si>
  <si>
    <t>Olen Corp - Wooster, OH, 42015B-01</t>
  </si>
  <si>
    <t>SRC000714</t>
  </si>
  <si>
    <t>Oliger Seed Company - Akron, OH, 90441-01</t>
  </si>
  <si>
    <t>031512001</t>
  </si>
  <si>
    <t>OLIVIERI ENTERPRISES INC</t>
  </si>
  <si>
    <t>111512001</t>
  </si>
  <si>
    <t>OLLIE JONES</t>
  </si>
  <si>
    <t>SRC001061</t>
  </si>
  <si>
    <t>Olson Alum Cast/IL, 90321-01</t>
  </si>
  <si>
    <t>SRC002215</t>
  </si>
  <si>
    <t>Olympia Lumber &amp; Post - Olympia, KY, 91272-01</t>
  </si>
  <si>
    <t>041512001</t>
  </si>
  <si>
    <t>OLYMPIC PAINTING AND SHEETING CO INC</t>
  </si>
  <si>
    <t>001512002</t>
  </si>
  <si>
    <t>OLYMPUS PAINTING CONTRACTORS INC</t>
  </si>
  <si>
    <t>SRC001512</t>
  </si>
  <si>
    <t>Omaha Steel Cast/NE, 90166-01</t>
  </si>
  <si>
    <t>001513003</t>
  </si>
  <si>
    <t>OMEGA COATINGS &amp; CONSTRUCTION LLC</t>
  </si>
  <si>
    <t>001513002</t>
  </si>
  <si>
    <t>OMEGA DEMOLITION CORPORATION</t>
  </si>
  <si>
    <t>SRC000116</t>
  </si>
  <si>
    <t>Omega Tube &amp; Conduit, 90851-01</t>
  </si>
  <si>
    <t>000014394</t>
  </si>
  <si>
    <t>OMG It's Gluten Free, LLC</t>
  </si>
  <si>
    <t>001513001</t>
  </si>
  <si>
    <t>OMNI ELECTRIC INC</t>
  </si>
  <si>
    <t>081513001</t>
  </si>
  <si>
    <t>OMNI FIREPROOFING CO LLC</t>
  </si>
  <si>
    <t>SRC003034</t>
  </si>
  <si>
    <t>Omni Materials, Inc.-Ozinga-Hereke, Turkiye, 72342-01</t>
  </si>
  <si>
    <t>000015019</t>
  </si>
  <si>
    <t>Omni Strategy, LLC</t>
  </si>
  <si>
    <t>000013043</t>
  </si>
  <si>
    <t>Omni Systems, Incorporated</t>
  </si>
  <si>
    <t>SRC001574</t>
  </si>
  <si>
    <t>Omni/LA, 90550-01</t>
  </si>
  <si>
    <t>000015119</t>
  </si>
  <si>
    <t>Omnipro Services LLC</t>
  </si>
  <si>
    <t>D63348699</t>
  </si>
  <si>
    <t>On Point Construction Services LLC</t>
  </si>
  <si>
    <t>051514001</t>
  </si>
  <si>
    <t>ON SITE CONCRETE PUMPING</t>
  </si>
  <si>
    <t>000015247</t>
  </si>
  <si>
    <t>On Site Studwelding</t>
  </si>
  <si>
    <t>D16123419</t>
  </si>
  <si>
    <t>On Technology Partners Inc.</t>
  </si>
  <si>
    <t>061514001</t>
  </si>
  <si>
    <t>ON THE LINE CONSTRUCTION COMPANY</t>
  </si>
  <si>
    <t>000013648</t>
  </si>
  <si>
    <t>One Day Came, Inc.</t>
  </si>
  <si>
    <t>D58209008</t>
  </si>
  <si>
    <t>One on 1 Accounting &amp; Consulting Services LLC</t>
  </si>
  <si>
    <t>D24834546</t>
  </si>
  <si>
    <t>One Six Security LLC</t>
  </si>
  <si>
    <t>041514002</t>
  </si>
  <si>
    <t>One View Communications, Inc.</t>
  </si>
  <si>
    <t>000013746</t>
  </si>
  <si>
    <t>One24 Trucking, LLC</t>
  </si>
  <si>
    <t>SRC001355</t>
  </si>
  <si>
    <t>Oneal Steel Inc./AL, 90751-01</t>
  </si>
  <si>
    <t>000015187</t>
  </si>
  <si>
    <t>ONeill Contractors, Inc.</t>
  </si>
  <si>
    <t>SRC002284</t>
  </si>
  <si>
    <t>Online Power, Inc., 91351-01</t>
  </si>
  <si>
    <t>000014969</t>
  </si>
  <si>
    <t>On-Point Transportation LLC</t>
  </si>
  <si>
    <t>061514002</t>
  </si>
  <si>
    <t>ONSITE METALLIZING INC</t>
  </si>
  <si>
    <t>031514002</t>
  </si>
  <si>
    <t>ONTARIO LAWN &amp; GARDENING</t>
  </si>
  <si>
    <t>121514001</t>
  </si>
  <si>
    <t>ONTARIO STONE CORP</t>
  </si>
  <si>
    <t>SRC000401</t>
  </si>
  <si>
    <t>Ontario Trap Rock - Ontario, Canada, 41044-01</t>
  </si>
  <si>
    <t>000014964</t>
  </si>
  <si>
    <t>Onyx Enterprise, Inc.</t>
  </si>
  <si>
    <t>081514001</t>
  </si>
  <si>
    <t>ONYX INDUSTRIAL SERVICES INC</t>
  </si>
  <si>
    <t>041514001</t>
  </si>
  <si>
    <t>ONYX PAINTING &amp; CONTRACTING, INC</t>
  </si>
  <si>
    <t>121516001</t>
  </si>
  <si>
    <t>OPAL INDUSTRIAL GROUP LLC</t>
  </si>
  <si>
    <t>SRC002104</t>
  </si>
  <si>
    <t>Optelecom, 91555-01</t>
  </si>
  <si>
    <t>SRC001559</t>
  </si>
  <si>
    <t>Optical Cable/VA, 91019-01</t>
  </si>
  <si>
    <t>SRC002022</t>
  </si>
  <si>
    <t>Optimus Steel, 91685-01</t>
  </si>
  <si>
    <t>SRC001726</t>
  </si>
  <si>
    <t>Orafol America Inc./GA, 91430-01</t>
  </si>
  <si>
    <t>SRC001594</t>
  </si>
  <si>
    <t>Orafol Americas, Avon, CT, 90689-01</t>
  </si>
  <si>
    <t>SRC001221</t>
  </si>
  <si>
    <t>Orange Traffic, 91541-01</t>
  </si>
  <si>
    <t>000014876</t>
  </si>
  <si>
    <t>Orbital Project Management, LLC</t>
  </si>
  <si>
    <t>001518001</t>
  </si>
  <si>
    <t>ORDERS CONSTRUCTION COMPANY INC</t>
  </si>
  <si>
    <t>121518001</t>
  </si>
  <si>
    <t>ORION PAINTING &amp; CONTRACTING INC</t>
  </si>
  <si>
    <t>121518101</t>
  </si>
  <si>
    <t>ORION PAINTING &amp; CONTRACTING/CH-IK PAINTING</t>
  </si>
  <si>
    <t>000013814</t>
  </si>
  <si>
    <t>Orion Partners PLLC</t>
  </si>
  <si>
    <t>SRC003123</t>
  </si>
  <si>
    <t>Oriux, Engineering &amp; Manufacturing, 91189-02</t>
  </si>
  <si>
    <t>081518001</t>
  </si>
  <si>
    <t>O'ROURKE CONSTRUCTION COMPANY</t>
  </si>
  <si>
    <t>081518002</t>
  </si>
  <si>
    <t>O'ROURKE WRECKING COMPANY</t>
  </si>
  <si>
    <t>SRC001273</t>
  </si>
  <si>
    <t>Orrville - PCCJMF, 75063Q-01</t>
  </si>
  <si>
    <t>SRC003155</t>
  </si>
  <si>
    <t>Orrville Trucking &amp; Grading - Orrville, OH, 42807-01</t>
  </si>
  <si>
    <t>SRC003156</t>
  </si>
  <si>
    <t>Orrville Trucking &amp; Grading - Wooster Yard, 42808-01</t>
  </si>
  <si>
    <t>SRC002125</t>
  </si>
  <si>
    <t>Osborne - Akron, OH, 43806-01</t>
  </si>
  <si>
    <t>SRC002170</t>
  </si>
  <si>
    <t>Osborne - Cleveland, OH, 51809-01</t>
  </si>
  <si>
    <t>SRC002163</t>
  </si>
  <si>
    <t>Osborne - Lodi, OH, 42805-01</t>
  </si>
  <si>
    <t>SRC001274</t>
  </si>
  <si>
    <t>Osborne - PCCJMF, 75064Q-01</t>
  </si>
  <si>
    <t>SRC002133</t>
  </si>
  <si>
    <t>Osborne Company - Medina, OH, 42804-01</t>
  </si>
  <si>
    <t>SRC002124</t>
  </si>
  <si>
    <t>Osborne Concrete &amp; Stone Co. - Grand River, OH, 51807-01</t>
  </si>
  <si>
    <t>SRC001202</t>
  </si>
  <si>
    <t>Osborne Concrete &amp; Stone/Cleveland, 91490-01</t>
  </si>
  <si>
    <t>121519001</t>
  </si>
  <si>
    <t>OSBORNE CONCRETE AND STONE CO</t>
  </si>
  <si>
    <t>121519002</t>
  </si>
  <si>
    <t>OSBORNE INC</t>
  </si>
  <si>
    <t>SRC000534</t>
  </si>
  <si>
    <t>Osborne Inc.-Bedford, 90017-01</t>
  </si>
  <si>
    <t>SRC000357</t>
  </si>
  <si>
    <t>Osburn Associates - Logan, OH, 90207-01</t>
  </si>
  <si>
    <t>SRC000023</t>
  </si>
  <si>
    <t>Oscar Brugmann Sand &amp; Gravel - Mantua, OH, 43006-01</t>
  </si>
  <si>
    <t>071519001</t>
  </si>
  <si>
    <t>OSHEA CONSTRUCTION</t>
  </si>
  <si>
    <t>D33595220</t>
  </si>
  <si>
    <t>OSI-MB, Inc - ACDBE</t>
  </si>
  <si>
    <t>121519003</t>
  </si>
  <si>
    <t>OSMIC ERECTORS INC</t>
  </si>
  <si>
    <t>001519001</t>
  </si>
  <si>
    <t>OSMOSE RAILROAD SERVICES INC</t>
  </si>
  <si>
    <t>121519004</t>
  </si>
  <si>
    <t>OSTER ELECTRIC INC</t>
  </si>
  <si>
    <t>SRC000336</t>
  </si>
  <si>
    <t>Oster Enterprises - BCJMF, 25314Q-01</t>
  </si>
  <si>
    <t>SRC000406</t>
  </si>
  <si>
    <t>Oster S &amp; G - Massillon, OH, 43025-01</t>
  </si>
  <si>
    <t>SRC000109</t>
  </si>
  <si>
    <t>Oster Sand &amp; Gravel - Bolivar, OH, 50027-01</t>
  </si>
  <si>
    <t>121519005</t>
  </si>
  <si>
    <t>OSTERLAND COMPANY</t>
  </si>
  <si>
    <t>061521001</t>
  </si>
  <si>
    <t>OUEIS CONSTRUCTION COMPANY</t>
  </si>
  <si>
    <t>D58822732</t>
  </si>
  <si>
    <t>Our Construction Solutions LLC</t>
  </si>
  <si>
    <t>061521002</t>
  </si>
  <si>
    <t>OURS EXCAVATING LTD</t>
  </si>
  <si>
    <t>D53942518</t>
  </si>
  <si>
    <t>Outsource Multi Services, Inc.</t>
  </si>
  <si>
    <t>000013498</t>
  </si>
  <si>
    <t>Over J, LLC</t>
  </si>
  <si>
    <t>081522001</t>
  </si>
  <si>
    <t>OVERHEAD DOOR CO OF HAMILTON INC</t>
  </si>
  <si>
    <t>031522001</t>
  </si>
  <si>
    <t>OVERHEAD DOOR CO OF MANSFIELD INC</t>
  </si>
  <si>
    <t>021522001</t>
  </si>
  <si>
    <t>OVERHEAD DOOR COMPANY OF TOLEDO</t>
  </si>
  <si>
    <t>011522001</t>
  </si>
  <si>
    <t>OVERHOLT ELECTRIC INC</t>
  </si>
  <si>
    <t>001522001</t>
  </si>
  <si>
    <t>OVERLAY INC</t>
  </si>
  <si>
    <t>000013848</t>
  </si>
  <si>
    <t>Owens Collective LLC</t>
  </si>
  <si>
    <t>SRC000256</t>
  </si>
  <si>
    <t>Owens Corning - Medina, OH, 22048-01</t>
  </si>
  <si>
    <t>SRC000266</t>
  </si>
  <si>
    <t>Owens Corning - North Bend, OH, 22004-01</t>
  </si>
  <si>
    <t>SRC000857</t>
  </si>
  <si>
    <t>Owens Corning/Toledo, 90939-01</t>
  </si>
  <si>
    <t>051523001</t>
  </si>
  <si>
    <t>OWENS DUM TRUCK SERVICE</t>
  </si>
  <si>
    <t>061523001</t>
  </si>
  <si>
    <t>OWENS ELECTRIC CO</t>
  </si>
  <si>
    <t>SRC001816</t>
  </si>
  <si>
    <t>Owens Supply Co. - Plainfield, IL, 91670-01</t>
  </si>
  <si>
    <t>121524001</t>
  </si>
  <si>
    <t>OXBOW ENGINEERING INC</t>
  </si>
  <si>
    <t>061524001</t>
  </si>
  <si>
    <t>OXBOW RIVER</t>
  </si>
  <si>
    <t>000014965</t>
  </si>
  <si>
    <t>Oxon Systems LLC</t>
  </si>
  <si>
    <t>031525001</t>
  </si>
  <si>
    <t>OYSTER PAVEMENT MAINTENANCE INC</t>
  </si>
  <si>
    <t>SRC001232</t>
  </si>
  <si>
    <t>O-Z/Gedney LLC, 91573-01</t>
  </si>
  <si>
    <t>SRC001797</t>
  </si>
  <si>
    <t>Ozark Materials, LLC - Childress, TX, 91645-01</t>
  </si>
  <si>
    <t>SRC001798</t>
  </si>
  <si>
    <t>Ozark Materials, LLC - Greenville, AL, 91646-01</t>
  </si>
  <si>
    <t>SRC001799</t>
  </si>
  <si>
    <t>Ozark Materials, LLC - Marion, IN, 91647-01</t>
  </si>
  <si>
    <t>SRC003060</t>
  </si>
  <si>
    <t>Ozinga - Anshan Iron &amp; Steel, China, 72406-01</t>
  </si>
  <si>
    <t>SRC003024</t>
  </si>
  <si>
    <t>Ozinga - DTE Energy - Belle River, MI, 72507-01</t>
  </si>
  <si>
    <t>SRC002993</t>
  </si>
  <si>
    <t>Ozinga - Hereke, Turkiye, 72339-01</t>
  </si>
  <si>
    <t>SRC003150</t>
  </si>
  <si>
    <t>Ozinga - Long Son Cement, Vietnam, 72352-01</t>
  </si>
  <si>
    <t>SRC003070</t>
  </si>
  <si>
    <t>Ozinga - Song Lam Cement, Vietnam, 72345-01</t>
  </si>
  <si>
    <t>051524001</t>
  </si>
  <si>
    <t>OZLIN TRUCKING</t>
  </si>
  <si>
    <t>SRC002186</t>
  </si>
  <si>
    <t>P &amp; C Dock - Conneaut, OH, 43811-01</t>
  </si>
  <si>
    <t>001607001</t>
  </si>
  <si>
    <t>P &amp; G CONSTRUCTION COMPANY</t>
  </si>
  <si>
    <t>061608001</t>
  </si>
  <si>
    <t>P &amp; H ROOFING INC</t>
  </si>
  <si>
    <t>011610001</t>
  </si>
  <si>
    <t>P &amp; J CONSTRUCTION CO INC</t>
  </si>
  <si>
    <t>041612001</t>
  </si>
  <si>
    <t>P &amp; L PARIS CORPORATION</t>
  </si>
  <si>
    <t>041618001</t>
  </si>
  <si>
    <t>P &amp; R DRILLING COMPANY LLC</t>
  </si>
  <si>
    <t>SRC000719</t>
  </si>
  <si>
    <t>P &amp; T Products - Sandusky, OH, 90551-01</t>
  </si>
  <si>
    <t>021623001</t>
  </si>
  <si>
    <t>P &amp; W PAINTING CO INC</t>
  </si>
  <si>
    <t>021623002</t>
  </si>
  <si>
    <t>P &amp; W PAINTING CONTRACTORS INC</t>
  </si>
  <si>
    <t>SRC001079</t>
  </si>
  <si>
    <t>P A Pipe/PA, 90343-01</t>
  </si>
  <si>
    <t>D06924626</t>
  </si>
  <si>
    <t>P and C Supply Inc.</t>
  </si>
  <si>
    <t>041602001</t>
  </si>
  <si>
    <t>P B S CONSTRUCTION INC</t>
  </si>
  <si>
    <t>001603002</t>
  </si>
  <si>
    <t>P C I INTERNATIONAL INC</t>
  </si>
  <si>
    <t>000012041</t>
  </si>
  <si>
    <t>P I E Management LLC</t>
  </si>
  <si>
    <t>121610001</t>
  </si>
  <si>
    <t>P J ELLIS ELECTRIC INC</t>
  </si>
  <si>
    <t>081610001</t>
  </si>
  <si>
    <t>P J PLAS PLUMBING COMPANY INC</t>
  </si>
  <si>
    <t>001611001</t>
  </si>
  <si>
    <t>P K CONTRACTING INC</t>
  </si>
  <si>
    <t>081616001</t>
  </si>
  <si>
    <t>P P V INC</t>
  </si>
  <si>
    <t>001619002</t>
  </si>
  <si>
    <t>P S BRUCKEL INC</t>
  </si>
  <si>
    <t>031619001</t>
  </si>
  <si>
    <t>P S CONSTRUCTION FABRICS INC</t>
  </si>
  <si>
    <t>SRC001347</t>
  </si>
  <si>
    <t>P&amp;K Tubular/Flagpoles - E. Setauket, NY, 90690-01</t>
  </si>
  <si>
    <t>SRC001242</t>
  </si>
  <si>
    <t>P&amp;L Metalcrafts, LLC, 91600-01</t>
  </si>
  <si>
    <t>081605005</t>
  </si>
  <si>
    <t>P. E. Reliable Equipment Services, Inc.</t>
  </si>
  <si>
    <t>SRC001603</t>
  </si>
  <si>
    <t>P.H. Drew - Indianapolis, IN, 90752-01</t>
  </si>
  <si>
    <t>000014627</t>
  </si>
  <si>
    <t>P.U.S.H. Transportation, LLC</t>
  </si>
  <si>
    <t>0314055153</t>
  </si>
  <si>
    <t>P^2MG, LLC</t>
  </si>
  <si>
    <t>SRC001237</t>
  </si>
  <si>
    <t>P3 Infrastructure Inc. - Stow, OH, 91583-01</t>
  </si>
  <si>
    <t>001601001</t>
  </si>
  <si>
    <t>PA EARTH TECHNOLOGOIES INC</t>
  </si>
  <si>
    <t>071601001</t>
  </si>
  <si>
    <t>PAB CONSTRUCTION COMPANY</t>
  </si>
  <si>
    <t>SRC000842</t>
  </si>
  <si>
    <t>Pacemaker Plastics, 90753-01</t>
  </si>
  <si>
    <t>121601009</t>
  </si>
  <si>
    <t>PACHECO CEMENT INC</t>
  </si>
  <si>
    <t>SRC003115</t>
  </si>
  <si>
    <t>Pacific Highway Products - Marion, Ohio, 91832-01</t>
  </si>
  <si>
    <t>000013689</t>
  </si>
  <si>
    <t>Pacific International Grout Company</t>
  </si>
  <si>
    <t>000015136</t>
  </si>
  <si>
    <t>Pacific Railway Enterprises, Inc.</t>
  </si>
  <si>
    <t>000014754</t>
  </si>
  <si>
    <t>Pack Power Services, Inc.</t>
  </si>
  <si>
    <t>000013625</t>
  </si>
  <si>
    <t>Paco Group, Inc.</t>
  </si>
  <si>
    <t>021601003</t>
  </si>
  <si>
    <t>PAC-VAN INC</t>
  </si>
  <si>
    <t>000014756</t>
  </si>
  <si>
    <t>Padcom Inc.</t>
  </si>
  <si>
    <t>031601001</t>
  </si>
  <si>
    <t>PAGE DEMOLITION AND EXCAVATING</t>
  </si>
  <si>
    <t>D85023521</t>
  </si>
  <si>
    <t>Page Excavating, Inc.</t>
  </si>
  <si>
    <t>SRC002569</t>
  </si>
  <si>
    <t>Pagel USA, LLC., 72756-01</t>
  </si>
  <si>
    <t>SRC001275</t>
  </si>
  <si>
    <t>Pahl Ready Mix - PCCJMF, 75065Q-01</t>
  </si>
  <si>
    <t>000014407</t>
  </si>
  <si>
    <t>Pahl Ready Mix Concrete, Inc.</t>
  </si>
  <si>
    <t>000014403</t>
  </si>
  <si>
    <t>Painted Illusions</t>
  </si>
  <si>
    <t>SRC000362</t>
  </si>
  <si>
    <t>PAK Computers Inc., 90235-01</t>
  </si>
  <si>
    <t>000015224</t>
  </si>
  <si>
    <t>Palacio Collaborative, Inc.</t>
  </si>
  <si>
    <t>121601010</t>
  </si>
  <si>
    <t>PALADIN PROTECTIVE SYSTEMS INC</t>
  </si>
  <si>
    <t>041601001</t>
  </si>
  <si>
    <t>PALEK CORPORATION</t>
  </si>
  <si>
    <t>041601013</t>
  </si>
  <si>
    <t>PALLANTE CONCRETE CONSTRUCTION INC</t>
  </si>
  <si>
    <t>SRC000911</t>
  </si>
  <si>
    <t>Palmer Brothers - PCCJMF, 75066Q-01</t>
  </si>
  <si>
    <t>000012948</t>
  </si>
  <si>
    <t>Pamton 3D Printing LLC</t>
  </si>
  <si>
    <t>121601001</t>
  </si>
  <si>
    <t>PANDAPAS ENTERPRISES INC</t>
  </si>
  <si>
    <t>001601002</t>
  </si>
  <si>
    <t>PANGERE CORPORATION</t>
  </si>
  <si>
    <t>000012659</t>
  </si>
  <si>
    <t>Panther Transport Logistics, Inc</t>
  </si>
  <si>
    <t>001601010</t>
  </si>
  <si>
    <t>PANTHERA PAINTING INC</t>
  </si>
  <si>
    <t>000012567</t>
  </si>
  <si>
    <t>Papa Micks Mechanical, LLC</t>
  </si>
  <si>
    <t>091601001</t>
  </si>
  <si>
    <t>PAPER-ETT IND</t>
  </si>
  <si>
    <t>000014365</t>
  </si>
  <si>
    <t>Paradies - Columbus, LLC</t>
  </si>
  <si>
    <t>000014366</t>
  </si>
  <si>
    <t>Paradies - Triad, LLC</t>
  </si>
  <si>
    <t>SRC000777</t>
  </si>
  <si>
    <t>Paradise Tree Farm, 90400-01</t>
  </si>
  <si>
    <t>000014906</t>
  </si>
  <si>
    <t>Paradoxical Solutions, LLC</t>
  </si>
  <si>
    <t>041601002</t>
  </si>
  <si>
    <t>PARAGON CONSTRUCTION INC</t>
  </si>
  <si>
    <t>SRC001244</t>
  </si>
  <si>
    <t>Paragon Metal Fabricators - Cincinnati, OH, 91606-01</t>
  </si>
  <si>
    <t>SRC001041</t>
  </si>
  <si>
    <t>Paragon/Sapulpa, OK, 90292-01</t>
  </si>
  <si>
    <t>D34483200</t>
  </si>
  <si>
    <t>Pardo Consultants, Inc.</t>
  </si>
  <si>
    <t>041601102</t>
  </si>
  <si>
    <t>PARELLA-PANNUNZIO INC/JOE LOFARO CONCRETE</t>
  </si>
  <si>
    <t>SRC002804</t>
  </si>
  <si>
    <t>Park Companies - Lancaster, OH, 91648-01</t>
  </si>
  <si>
    <t>000014393</t>
  </si>
  <si>
    <t>Park Companies Inc</t>
  </si>
  <si>
    <t>000013487</t>
  </si>
  <si>
    <t>Parke Brothers Construction, LLC</t>
  </si>
  <si>
    <t>051601001</t>
  </si>
  <si>
    <t>PARK-RITE</t>
  </si>
  <si>
    <t>000014890</t>
  </si>
  <si>
    <t>Parks Electrical Services, LLC</t>
  </si>
  <si>
    <t>021601004</t>
  </si>
  <si>
    <t>PARKSCO LLC</t>
  </si>
  <si>
    <t>001601003</t>
  </si>
  <si>
    <t>PARKWAY CONSTRUCTION &amp; ASSOCIATES INC</t>
  </si>
  <si>
    <t>001601004</t>
  </si>
  <si>
    <t>PARKWAY CONSTRUCTION COMPANY</t>
  </si>
  <si>
    <t>061601002</t>
  </si>
  <si>
    <t>PARMET CO INC</t>
  </si>
  <si>
    <t>D85089667</t>
  </si>
  <si>
    <t>Parr Industries II, Inc.</t>
  </si>
  <si>
    <t>001601009</t>
  </si>
  <si>
    <t>PARSON BRINKERHOFF INC</t>
  </si>
  <si>
    <t>000014763</t>
  </si>
  <si>
    <t>D68293516</t>
  </si>
  <si>
    <t>Parsons, Cunningham &amp; Shartle Engineers, Inc.</t>
  </si>
  <si>
    <t>000013489</t>
  </si>
  <si>
    <t>Pashek + MTR, Ltd.</t>
  </si>
  <si>
    <t>SRC001120</t>
  </si>
  <si>
    <t>Pass And Seymour/NY, 90040-01</t>
  </si>
  <si>
    <t>SRC001645</t>
  </si>
  <si>
    <t>Pat America Inc./PA, 90852-01</t>
  </si>
  <si>
    <t>121601002</t>
  </si>
  <si>
    <t>PAT FLOWERS INC</t>
  </si>
  <si>
    <t>000013221</t>
  </si>
  <si>
    <t>Pat McGee</t>
  </si>
  <si>
    <t>031601003</t>
  </si>
  <si>
    <t>PAT RILEY TRUCKING</t>
  </si>
  <si>
    <t>041601004</t>
  </si>
  <si>
    <t>PATCO CONTRACTING INC</t>
  </si>
  <si>
    <t>SRC000747</t>
  </si>
  <si>
    <t>Path Master - Twinsburg, OH, 90754-01</t>
  </si>
  <si>
    <t>041601011</t>
  </si>
  <si>
    <t>PATH MASTER INC</t>
  </si>
  <si>
    <t>041601005</t>
  </si>
  <si>
    <t>PATIERNO CONTRACTING INC</t>
  </si>
  <si>
    <t>041601006</t>
  </si>
  <si>
    <t>PATIERNO EXCAVATING CO INC</t>
  </si>
  <si>
    <t>121601003</t>
  </si>
  <si>
    <t>PATMOS COMPANY</t>
  </si>
  <si>
    <t>D32318507</t>
  </si>
  <si>
    <t>Patricia T. Hill, MBA</t>
  </si>
  <si>
    <t>101601002</t>
  </si>
  <si>
    <t>PATRICK MILLER</t>
  </si>
  <si>
    <t>011601001</t>
  </si>
  <si>
    <t>PATRIOT CONCRETE LLC</t>
  </si>
  <si>
    <t>041601010</t>
  </si>
  <si>
    <t>PATRIOT CONCRETE PUMPING</t>
  </si>
  <si>
    <t>041601015</t>
  </si>
  <si>
    <t>PATRIOT CONSTRUCTION SERVICES INC</t>
  </si>
  <si>
    <t>071601003</t>
  </si>
  <si>
    <t>PATRIOT ENGINEERING</t>
  </si>
  <si>
    <t>041601007</t>
  </si>
  <si>
    <t>PATRIOT PUMPING AND TRUCKING</t>
  </si>
  <si>
    <t>000013381</t>
  </si>
  <si>
    <t>Patriot Self Storage</t>
  </si>
  <si>
    <t>071601002</t>
  </si>
  <si>
    <t>PATTERSON CONSTRUCTION SERVICES</t>
  </si>
  <si>
    <t>061601003</t>
  </si>
  <si>
    <t>PATTERSON TRUCKING, INC.</t>
  </si>
  <si>
    <t>091601002</t>
  </si>
  <si>
    <t>PATTON GENERAL CONSTRUCTION INC</t>
  </si>
  <si>
    <t>D21009007</t>
  </si>
  <si>
    <t>Patty Mae Trucking, LLC</t>
  </si>
  <si>
    <t>121601004</t>
  </si>
  <si>
    <t>PAUL A STRADTMAN CONSTRUCTION INC</t>
  </si>
  <si>
    <t>051601004</t>
  </si>
  <si>
    <t>PAUL ADAMS</t>
  </si>
  <si>
    <t>041601012</t>
  </si>
  <si>
    <t>PAUL ADELMAN TRUCKING</t>
  </si>
  <si>
    <t>D70582231</t>
  </si>
  <si>
    <t>Paul Carpenter Associates, Inc.</t>
  </si>
  <si>
    <t>051601003</t>
  </si>
  <si>
    <t>PAUL CONSTRUCTION COMPANY INC</t>
  </si>
  <si>
    <t>111601001</t>
  </si>
  <si>
    <t>PAUL E HATCHER INC</t>
  </si>
  <si>
    <t>001601005</t>
  </si>
  <si>
    <t>PAUL H ROHE CO INC</t>
  </si>
  <si>
    <t>SRC000912</t>
  </si>
  <si>
    <t>Paul R. Lipp &amp; Sons - PCCJMF, 75067Q-01</t>
  </si>
  <si>
    <t>061601005</t>
  </si>
  <si>
    <t>PAUL VLACK COMPANY INC</t>
  </si>
  <si>
    <t>121601005</t>
  </si>
  <si>
    <t>PAVE OHIO</t>
  </si>
  <si>
    <t>121601008</t>
  </si>
  <si>
    <t>PAVE OHIO INC</t>
  </si>
  <si>
    <t>081601002</t>
  </si>
  <si>
    <t>PAVEMENT MAINTENANCE SERVICES LLC</t>
  </si>
  <si>
    <t>001601006</t>
  </si>
  <si>
    <t>PAVEMENT MAINTENANCE SPECIALISTS INC</t>
  </si>
  <si>
    <t>SRC000308</t>
  </si>
  <si>
    <t>Pavement Maintenance Systems, LLC - BCJMF, 25009Q-01</t>
  </si>
  <si>
    <t>121601006</t>
  </si>
  <si>
    <t>PAVEMENT MARKING SPECIALISTS INC</t>
  </si>
  <si>
    <t>021601001</t>
  </si>
  <si>
    <t>PAVEMENT SPECIALISTS INC</t>
  </si>
  <si>
    <t>SRC000801</t>
  </si>
  <si>
    <t>Pavestone Co., 90890-01</t>
  </si>
  <si>
    <t>081601001</t>
  </si>
  <si>
    <t>PAVETECH ENGINEERED SYSTEMS INC</t>
  </si>
  <si>
    <t>021601002</t>
  </si>
  <si>
    <t>PAVETECH INTERNATIONAL INC</t>
  </si>
  <si>
    <t>041601008</t>
  </si>
  <si>
    <t>PAVEX CONTRACTING INC</t>
  </si>
  <si>
    <t>001601007</t>
  </si>
  <si>
    <t>PAVILION DRAINAGE SUPPLY CO INC</t>
  </si>
  <si>
    <t>000014765</t>
  </si>
  <si>
    <t>PawGone Good LLC</t>
  </si>
  <si>
    <t>001601012</t>
  </si>
  <si>
    <t>PAY BACK PUMPING LLC</t>
  </si>
  <si>
    <t>000015017</t>
  </si>
  <si>
    <t>Payroll Director Gem Inc</t>
  </si>
  <si>
    <t>000015220</t>
  </si>
  <si>
    <t>PBS Engineers, Inc.</t>
  </si>
  <si>
    <t>121603001</t>
  </si>
  <si>
    <t>PC SURVEILLANCE</t>
  </si>
  <si>
    <t>101603001</t>
  </si>
  <si>
    <t>PC SYSTEMS INC</t>
  </si>
  <si>
    <t>001603003</t>
  </si>
  <si>
    <t>PCG INC</t>
  </si>
  <si>
    <t>D80483913</t>
  </si>
  <si>
    <t>PCI</t>
  </si>
  <si>
    <t>001603001</t>
  </si>
  <si>
    <t>PCL CIVIL CONSTRUCTORS INC</t>
  </si>
  <si>
    <t>031603001</t>
  </si>
  <si>
    <t>PCS PAVING LLC</t>
  </si>
  <si>
    <t>SRC001700</t>
  </si>
  <si>
    <t>PDC, 90976-01</t>
  </si>
  <si>
    <t>SRC000688</t>
  </si>
  <si>
    <t>PDK Construction - Pomeroy, OH, 90722-01</t>
  </si>
  <si>
    <t>001604001</t>
  </si>
  <si>
    <t>PDM BRIDGE LLC</t>
  </si>
  <si>
    <t>061605001</t>
  </si>
  <si>
    <t>PEABODY LANDSCAPE GROUP INC</t>
  </si>
  <si>
    <t>D58135622</t>
  </si>
  <si>
    <t>Peachtree Telecommunications International, LLC</t>
  </si>
  <si>
    <t>041605005</t>
  </si>
  <si>
    <t>PEAK DRY ICE BLASTING LLC</t>
  </si>
  <si>
    <t>021605002</t>
  </si>
  <si>
    <t>Peak Electric, Inc.</t>
  </si>
  <si>
    <t>000012073</t>
  </si>
  <si>
    <t>Peak Security Services Inc</t>
  </si>
  <si>
    <t>031605001</t>
  </si>
  <si>
    <t>PEBCO INC</t>
  </si>
  <si>
    <t>SRC002570</t>
  </si>
  <si>
    <t>Pecora Corpecation, 72757-01</t>
  </si>
  <si>
    <t>D78642515</t>
  </si>
  <si>
    <t>Pedersen &amp; Pedersen, Inc.</t>
  </si>
  <si>
    <t>061605002</t>
  </si>
  <si>
    <t>PEDERSEN INSULATION COMPANY</t>
  </si>
  <si>
    <t>D04662732</t>
  </si>
  <si>
    <t>Pedro Perez</t>
  </si>
  <si>
    <t>SRC001936</t>
  </si>
  <si>
    <t>Peek Traf Signal, 91189-01</t>
  </si>
  <si>
    <t>SRC001400</t>
  </si>
  <si>
    <t>Peek Traffic/FL, 90589-01</t>
  </si>
  <si>
    <t>SRC001501</t>
  </si>
  <si>
    <t>Peek Traffic/FL, 90590-01</t>
  </si>
  <si>
    <t>021605001</t>
  </si>
  <si>
    <t>PEERLESS CONSTRUCTION CO</t>
  </si>
  <si>
    <t>SRC001534</t>
  </si>
  <si>
    <t>Pelco Products - Edmond, OK, 90129-01</t>
  </si>
  <si>
    <t>SRC001040</t>
  </si>
  <si>
    <t>Pelco Structural, 90291-01</t>
  </si>
  <si>
    <t>D47365417</t>
  </si>
  <si>
    <t>PEMCCO, Inc.</t>
  </si>
  <si>
    <t>000014966</t>
  </si>
  <si>
    <t>Pena Trucking LLC</t>
  </si>
  <si>
    <t>121605010</t>
  </si>
  <si>
    <t>Penca Design Group Ltd.</t>
  </si>
  <si>
    <t>SRC001356</t>
  </si>
  <si>
    <t>Pencell Plastics/NJ, 90755-01</t>
  </si>
  <si>
    <t>D03972028</t>
  </si>
  <si>
    <t>PenCo Industrial Supply, Inc</t>
  </si>
  <si>
    <t>000013706</t>
  </si>
  <si>
    <t>Pendulum Studio, LLC</t>
  </si>
  <si>
    <t>001605001</t>
  </si>
  <si>
    <t>PENHALL COMPANY</t>
  </si>
  <si>
    <t>061605006</t>
  </si>
  <si>
    <t>PENLIN SEEDING INC</t>
  </si>
  <si>
    <t>000012019</t>
  </si>
  <si>
    <t>Penn and Associates, Inc.</t>
  </si>
  <si>
    <t>001605009</t>
  </si>
  <si>
    <t>PENN STATE CONSTRUCTION</t>
  </si>
  <si>
    <t>SRC001422</t>
  </si>
  <si>
    <t>Penna Tru Bluestone, 90227-01</t>
  </si>
  <si>
    <t>041605001</t>
  </si>
  <si>
    <t>PENN-OHIO ELECTRICAL COMPANY</t>
  </si>
  <si>
    <t>001605008</t>
  </si>
  <si>
    <t>PENN-OHIO IRON WORKS LLC</t>
  </si>
  <si>
    <t>001605003</t>
  </si>
  <si>
    <t>PENN-OHIO ROAD MATERIALS INC</t>
  </si>
  <si>
    <t>081605001</t>
  </si>
  <si>
    <t>PENQUIN PAINTERS INC</t>
  </si>
  <si>
    <t>081201001</t>
  </si>
  <si>
    <t>PEOPLEREADY</t>
  </si>
  <si>
    <t>041605003</t>
  </si>
  <si>
    <t>PEOPLE'S CHOICE LANDSCAPING CO</t>
  </si>
  <si>
    <t>D17113835</t>
  </si>
  <si>
    <t>People's Transit, Ltd.</t>
  </si>
  <si>
    <t>SRC000913</t>
  </si>
  <si>
    <t>Pepcon - PCCJMF, 75068Q-01</t>
  </si>
  <si>
    <t>061605003</t>
  </si>
  <si>
    <t>PERCHERON BUILDERS GROUP INC</t>
  </si>
  <si>
    <t>071605002</t>
  </si>
  <si>
    <t>PERENNIAL DISTRIBUTION INC</t>
  </si>
  <si>
    <t>SRC000628</t>
  </si>
  <si>
    <t>Perennial Distribution/Dayton, 91255-01</t>
  </si>
  <si>
    <t>021605003</t>
  </si>
  <si>
    <t>PERF-A-LAWN OF TOLEDO INC</t>
  </si>
  <si>
    <t>021605004</t>
  </si>
  <si>
    <t>PERFECT SWEEP INC</t>
  </si>
  <si>
    <t>000014691</t>
  </si>
  <si>
    <t>Perfect Turf LLC</t>
  </si>
  <si>
    <t>121605001</t>
  </si>
  <si>
    <t>PERFECTURF INC</t>
  </si>
  <si>
    <t>081605002</t>
  </si>
  <si>
    <t>PERFERRED SURVEYING CO INC</t>
  </si>
  <si>
    <t>081605006</t>
  </si>
  <si>
    <t>PERFORMANCE CONSTRUCTION</t>
  </si>
  <si>
    <t>000012861</t>
  </si>
  <si>
    <t>Performance Excellence, LLC</t>
  </si>
  <si>
    <t>061605004</t>
  </si>
  <si>
    <t>PERFORMANCE PAVING</t>
  </si>
  <si>
    <t>SRC001902</t>
  </si>
  <si>
    <t>Performance Pipe/TX, 91183-01</t>
  </si>
  <si>
    <t>121605002</t>
  </si>
  <si>
    <t>PERFORMANCE PRODUCTS INC</t>
  </si>
  <si>
    <t>000013265</t>
  </si>
  <si>
    <t>Performance Signs, LLC</t>
  </si>
  <si>
    <t>061605005</t>
  </si>
  <si>
    <t>PERFORMANCE SITE COMPANY LLC</t>
  </si>
  <si>
    <t>061605007</t>
  </si>
  <si>
    <t>PERFORMANCE SITE ENVIROMENTAL</t>
  </si>
  <si>
    <t>001605004</t>
  </si>
  <si>
    <t>PERINI CORPORATION</t>
  </si>
  <si>
    <t>121605003</t>
  </si>
  <si>
    <t>PERIS PAINTING &amp; SHEETING INC</t>
  </si>
  <si>
    <t>D58683201</t>
  </si>
  <si>
    <t>Perkfect Design Solutions</t>
  </si>
  <si>
    <t>091605001</t>
  </si>
  <si>
    <t>PERKINS LOGGING</t>
  </si>
  <si>
    <t>001605005</t>
  </si>
  <si>
    <t>PERKINS SPECIALIZED TRANSPORTATION CONTRACTING</t>
  </si>
  <si>
    <t>0314055162</t>
  </si>
  <si>
    <t>Perma Treat of IL, Inc.</t>
  </si>
  <si>
    <t>SRC002209</t>
  </si>
  <si>
    <t>Permaband, Inc., 91594-01</t>
  </si>
  <si>
    <t>SRC000815</t>
  </si>
  <si>
    <t>Perma-Glas-Mesh, 90552-01</t>
  </si>
  <si>
    <t>000012852</t>
  </si>
  <si>
    <t>Permit Solutions, Inc.</t>
  </si>
  <si>
    <t>121605005</t>
  </si>
  <si>
    <t>PEROVSEK ENGINEERING INC</t>
  </si>
  <si>
    <t>021605005</t>
  </si>
  <si>
    <t>PERRYSBURG PLUMBING HEATING &amp; A/C LLC</t>
  </si>
  <si>
    <t>D60097109</t>
  </si>
  <si>
    <t>Personal Trainer's World, LLC</t>
  </si>
  <si>
    <t>091605002</t>
  </si>
  <si>
    <t>PERTUSET FARM &amp; TIMBER</t>
  </si>
  <si>
    <t>031605006</t>
  </si>
  <si>
    <t>PETER HASEK GLASS COMPANY</t>
  </si>
  <si>
    <t>D15471942</t>
  </si>
  <si>
    <t>Peter Lawson Jones</t>
  </si>
  <si>
    <t>121605006</t>
  </si>
  <si>
    <t>PETER MULLER LANDSCAPE HORTICULTURE INC</t>
  </si>
  <si>
    <t>111605001</t>
  </si>
  <si>
    <t>PETERMAN PLUMBING &amp; HEATING INC</t>
  </si>
  <si>
    <t>D78284859</t>
  </si>
  <si>
    <t>Peters Corporation</t>
  </si>
  <si>
    <t>000014564</t>
  </si>
  <si>
    <t>Petersen Earthworx LTD</t>
  </si>
  <si>
    <t>031605005</t>
  </si>
  <si>
    <t>PETERSEN SIGNAL &amp; LIGHT LLC</t>
  </si>
  <si>
    <t>D17848004</t>
  </si>
  <si>
    <t>Petersen Signal &amp; Light, LLC</t>
  </si>
  <si>
    <t>071605001</t>
  </si>
  <si>
    <t>PETERSON CONSTRUCTION COMPANY</t>
  </si>
  <si>
    <t>001605007</t>
  </si>
  <si>
    <t>PETERSON CONTRACTORS INC</t>
  </si>
  <si>
    <t>SRC000724</t>
  </si>
  <si>
    <t>Peterson Highway Safety Inc. - Hilliard, OH, 90588-01</t>
  </si>
  <si>
    <t>081605003</t>
  </si>
  <si>
    <t>PETE'S LAWN AND FARM SERVICE</t>
  </si>
  <si>
    <t>041605004</t>
  </si>
  <si>
    <t>PETIT ELECTRIC</t>
  </si>
  <si>
    <t>081605004</t>
  </si>
  <si>
    <t>PETRO ENVIRONMENTAL TECHNOLOGIES</t>
  </si>
  <si>
    <t>SRC001499</t>
  </si>
  <si>
    <t>Petroleum Traders/IN, 90485-01</t>
  </si>
  <si>
    <t>121605007</t>
  </si>
  <si>
    <t>PETTI DRILLING INCORPORATED</t>
  </si>
  <si>
    <t>061605008</t>
  </si>
  <si>
    <t>PETTIBONE CONSTRUCTION INC</t>
  </si>
  <si>
    <t>000015175</t>
  </si>
  <si>
    <t>Pettus Trucking LLC</t>
  </si>
  <si>
    <t>121605009</t>
  </si>
  <si>
    <t>Petty Group, LLC</t>
  </si>
  <si>
    <t>SRC001646</t>
  </si>
  <si>
    <t>Pexco LLC - Tacoma, WA, 90853-01</t>
  </si>
  <si>
    <t>001605006</t>
  </si>
  <si>
    <t>PEZZULO PAVING &amp; SEALCOATING</t>
  </si>
  <si>
    <t>000015126</t>
  </si>
  <si>
    <t>Phaeton Solutions LLC</t>
  </si>
  <si>
    <t>000012287</t>
  </si>
  <si>
    <t>Phalanx Consulting &amp; Solutions, LLC</t>
  </si>
  <si>
    <t>021608001</t>
  </si>
  <si>
    <t>PHC INC</t>
  </si>
  <si>
    <t>0000239637</t>
  </si>
  <si>
    <t>Phenix Stabilization</t>
  </si>
  <si>
    <t>041608001</t>
  </si>
  <si>
    <t>PHI-CO INC</t>
  </si>
  <si>
    <t>031608001</t>
  </si>
  <si>
    <t>PHIL LEAK COMPANY</t>
  </si>
  <si>
    <t>121608002</t>
  </si>
  <si>
    <t>PHIL MILLER CONSTRUCTION INC</t>
  </si>
  <si>
    <t>SRC001537</t>
  </si>
  <si>
    <t>Philips Lumec, 90142-01</t>
  </si>
  <si>
    <t>051608001</t>
  </si>
  <si>
    <t>PHILLIP LEITNAKER CONSTRUCTION INC</t>
  </si>
  <si>
    <t>001608001</t>
  </si>
  <si>
    <t>PHILLIPS AND JORDAN INC</t>
  </si>
  <si>
    <t>081608001</t>
  </si>
  <si>
    <t>PHILLIPS COMPANIES</t>
  </si>
  <si>
    <t>SRC000034</t>
  </si>
  <si>
    <t>Phillips Companies - Vandalia, OH, 46014-01</t>
  </si>
  <si>
    <t>SRC000157</t>
  </si>
  <si>
    <t>Phillips Companies - Xenia, OH, 47025-01</t>
  </si>
  <si>
    <t>SRC001536</t>
  </si>
  <si>
    <t>Phillips Elec/NC, 90140-01</t>
  </si>
  <si>
    <t>000013481</t>
  </si>
  <si>
    <t>Phillips Family Enterprises LLC</t>
  </si>
  <si>
    <t>000013773</t>
  </si>
  <si>
    <t>Phillips Family Trucking, LLC</t>
  </si>
  <si>
    <t>SRC000261</t>
  </si>
  <si>
    <t>Phillip's Oil Company - Columbus, OH, 22010-01</t>
  </si>
  <si>
    <t>SRC000914</t>
  </si>
  <si>
    <t>Phillips Ready Mix - PCCJMF, 75069Q-01</t>
  </si>
  <si>
    <t>SRC001881</t>
  </si>
  <si>
    <t>Philpott Rubber Co., 91103-01</t>
  </si>
  <si>
    <t>061608003</t>
  </si>
  <si>
    <t>PHINNEY INDUSTRIAL ROOFING INC</t>
  </si>
  <si>
    <t>SRC000211</t>
  </si>
  <si>
    <t>Phoenix Asphalt - Magnolia, OH, 50064-01</t>
  </si>
  <si>
    <t>071608001</t>
  </si>
  <si>
    <t>PHOENIX BRIDGE COMPANY INC</t>
  </si>
  <si>
    <t>121608001</t>
  </si>
  <si>
    <t>PHOENIX CEMENT INC</t>
  </si>
  <si>
    <t>SRC000208</t>
  </si>
  <si>
    <t>Phoenix Global - Mingo Junction, OH, 50002-01</t>
  </si>
  <si>
    <t>SRC000496</t>
  </si>
  <si>
    <t>Phoenix Services - Marion, OH, 45040-01</t>
  </si>
  <si>
    <t>041608002</t>
  </si>
  <si>
    <t>PHOENIX TECH INTERNATIONAL</t>
  </si>
  <si>
    <t>SRC002626</t>
  </si>
  <si>
    <t>Phoscrete - Oakland Park, FL, 72801-01</t>
  </si>
  <si>
    <t>121609001</t>
  </si>
  <si>
    <t>PIANKHI CONSTRUCTION AND CONTRACTING INC</t>
  </si>
  <si>
    <t>001609005</t>
  </si>
  <si>
    <t>PIASECKI STEEL CONSTRUCTION CORP</t>
  </si>
  <si>
    <t>121609002</t>
  </si>
  <si>
    <t>PICCIANO LANDSCAPING &amp; IRRIGATION INC</t>
  </si>
  <si>
    <t>000013713</t>
  </si>
  <si>
    <t>Pickering Associates, Inc.</t>
  </si>
  <si>
    <t>SRC001103</t>
  </si>
  <si>
    <t>Pickett - PCCJMF, 75070Q-01</t>
  </si>
  <si>
    <t>SRC001028</t>
  </si>
  <si>
    <t>Picoma Ind/PA, 90273-01</t>
  </si>
  <si>
    <t>SRC000944</t>
  </si>
  <si>
    <t>Picoma.JMC Steel Group, Cambride, OH, 91371-01</t>
  </si>
  <si>
    <t>001609001</t>
  </si>
  <si>
    <t>PIECES BREAKING SERVICE</t>
  </si>
  <si>
    <t>000014904</t>
  </si>
  <si>
    <t>Pierre Entities LLC</t>
  </si>
  <si>
    <t>SRC002768</t>
  </si>
  <si>
    <t>Pike County Redi Mix - PCCJMF, 75098Q-01</t>
  </si>
  <si>
    <t>000014639</t>
  </si>
  <si>
    <t>Pike Dump Trucking, LLC</t>
  </si>
  <si>
    <t>121609003</t>
  </si>
  <si>
    <t>PILE FOUNDATIONS INC</t>
  </si>
  <si>
    <t>121609004</t>
  </si>
  <si>
    <t>PILE SPECIALTIES</t>
  </si>
  <si>
    <t>D65860400</t>
  </si>
  <si>
    <t>Pilot Signs &amp; Designs</t>
  </si>
  <si>
    <t>000014838</t>
  </si>
  <si>
    <t>Pilot Travel Centers LLC</t>
  </si>
  <si>
    <t>001609002</t>
  </si>
  <si>
    <t>PINE GROVE MAINTENANCE SERVICES</t>
  </si>
  <si>
    <t>SRC001029</t>
  </si>
  <si>
    <t>Pine Hall Brick/NC, 90274-01</t>
  </si>
  <si>
    <t>000013293</t>
  </si>
  <si>
    <t>Pine Hollow Development, L.P.</t>
  </si>
  <si>
    <t>000014468</t>
  </si>
  <si>
    <t>Pink Angels Dumping LLC</t>
  </si>
  <si>
    <t>000015108</t>
  </si>
  <si>
    <t>Pinkerman's Excavating &amp; Construction LLC</t>
  </si>
  <si>
    <t>D80413409</t>
  </si>
  <si>
    <t>Pinkney-Perry Insurance Agency</t>
  </si>
  <si>
    <t>121605008</t>
  </si>
  <si>
    <t>PINNACLE CONSTRUCTION DEVELOPMENT GROUP INC</t>
  </si>
  <si>
    <t>D32318508</t>
  </si>
  <si>
    <t>Pinnacle Corporation</t>
  </si>
  <si>
    <t>SRC000708</t>
  </si>
  <si>
    <t>Pinnacle Metal Products, 90908-01</t>
  </si>
  <si>
    <t>061609001</t>
  </si>
  <si>
    <t>PINNACLE PROPERTY MAINTENANCE</t>
  </si>
  <si>
    <t>D75303518</t>
  </si>
  <si>
    <t>Pioneer Associates, Inc.</t>
  </si>
  <si>
    <t>121609005</t>
  </si>
  <si>
    <t>PIONEER ENVIRONMENTAL SERVICES INC</t>
  </si>
  <si>
    <t>SRC001628</t>
  </si>
  <si>
    <t>Pipelife-Jet Stream, 90791-01</t>
  </si>
  <si>
    <t>111609001</t>
  </si>
  <si>
    <t>PIPELINES INC</t>
  </si>
  <si>
    <t>SRC000143</t>
  </si>
  <si>
    <t>Piqua Materials - Piqua, OH, 46015-01</t>
  </si>
  <si>
    <t>SRC001540</t>
  </si>
  <si>
    <t>Pirelli Cable/SC, 90151-01</t>
  </si>
  <si>
    <t>101609001</t>
  </si>
  <si>
    <t>PIRES CONSTRUCTION</t>
  </si>
  <si>
    <t>000012680</t>
  </si>
  <si>
    <t>Piscione Trucking, LLC</t>
  </si>
  <si>
    <t>000013163</t>
  </si>
  <si>
    <t>Pit Bull Express, Inc.</t>
  </si>
  <si>
    <t>001609003</t>
  </si>
  <si>
    <t>PITT-DES MOINES INC</t>
  </si>
  <si>
    <t>SRC001401</t>
  </si>
  <si>
    <t>Pittsburg Pipe/MO, 90591-01</t>
  </si>
  <si>
    <t>001609004</t>
  </si>
  <si>
    <t>PITTSBURG TANK &amp; TOWER CO INC</t>
  </si>
  <si>
    <t>SRC001604</t>
  </si>
  <si>
    <t>Pittsburgh Corning, 90756-01</t>
  </si>
  <si>
    <t>SRC002204</t>
  </si>
  <si>
    <t>Pittsburgh Pipe &amp; Supply Corp., 91586-01</t>
  </si>
  <si>
    <t>SRC002661</t>
  </si>
  <si>
    <t>Pittsburgh Steel Processing, 91722-01</t>
  </si>
  <si>
    <t>D13676764</t>
  </si>
  <si>
    <t>Pixels &amp; Dots LLC</t>
  </si>
  <si>
    <t>SRC003125</t>
  </si>
  <si>
    <t>PK Crushing and Materials - Akron, OH, 43056-01</t>
  </si>
  <si>
    <t>000013482</t>
  </si>
  <si>
    <t>PKE Family Enterprises LLC</t>
  </si>
  <si>
    <t>D70422724</t>
  </si>
  <si>
    <t>PL Mechanical LLC</t>
  </si>
  <si>
    <t>071612001</t>
  </si>
  <si>
    <t>PLACE-CRETE INC</t>
  </si>
  <si>
    <t>SRC003009</t>
  </si>
  <si>
    <t>Placeholder for Mix Migration Only, Placeholder</t>
  </si>
  <si>
    <t>000012093</t>
  </si>
  <si>
    <t>Planet Rock Excavation Demolition &amp; Supply Co</t>
  </si>
  <si>
    <t>081612001</t>
  </si>
  <si>
    <t>PLANEX COMPANY INC</t>
  </si>
  <si>
    <t>D44673413</t>
  </si>
  <si>
    <t>Planned Environmental Design Corporation</t>
  </si>
  <si>
    <t>000012106</t>
  </si>
  <si>
    <t>Planning Communities LLC</t>
  </si>
  <si>
    <t>031612001</t>
  </si>
  <si>
    <t>PLAS BROS PAVING</t>
  </si>
  <si>
    <t>SRC001647</t>
  </si>
  <si>
    <t>Plastic Recycling/SC, 90854-01</t>
  </si>
  <si>
    <t>SRC000820</t>
  </si>
  <si>
    <t>Plastic Safety Systems, Inc. - Cleveland, OH, 90592-01</t>
  </si>
  <si>
    <t>SRC001357</t>
  </si>
  <si>
    <t>Plastic Trends/MI, 90757-01</t>
  </si>
  <si>
    <t>001612001</t>
  </si>
  <si>
    <t>PLATE ERECTORS INC</t>
  </si>
  <si>
    <t>121612001</t>
  </si>
  <si>
    <t>PLATFORM CEMENT</t>
  </si>
  <si>
    <t>041612002</t>
  </si>
  <si>
    <t>PLATINUM PAINTING SERVICES INC</t>
  </si>
  <si>
    <t>000013496</t>
  </si>
  <si>
    <t>Platinum Premium Painting, LLC</t>
  </si>
  <si>
    <t>SRC001605</t>
  </si>
  <si>
    <t>Platt Bros/CT, 90758-01</t>
  </si>
  <si>
    <t>D83573913</t>
  </si>
  <si>
    <t>Platt Construction Inc.</t>
  </si>
  <si>
    <t>SRC001211</t>
  </si>
  <si>
    <t>Platte Anchorbolt, Inc., 91518-01</t>
  </si>
  <si>
    <t>000014663</t>
  </si>
  <si>
    <t>Playmaker Trucking LLC</t>
  </si>
  <si>
    <t>D40154633</t>
  </si>
  <si>
    <t>PLB Innovations LLC- ACDBE</t>
  </si>
  <si>
    <t>041612003</t>
  </si>
  <si>
    <t>PLEVNIAK CONSTRUCTION COMPANY INC</t>
  </si>
  <si>
    <t>001612002</t>
  </si>
  <si>
    <t>PLUM CONTRACTING INC</t>
  </si>
  <si>
    <t>001612003</t>
  </si>
  <si>
    <t>PLUS CONCRETE INC</t>
  </si>
  <si>
    <t>0314055151</t>
  </si>
  <si>
    <t>PM Architects, LLC</t>
  </si>
  <si>
    <t>000014452</t>
  </si>
  <si>
    <t>PMCM Consulting Services LLC</t>
  </si>
  <si>
    <t>D50063114</t>
  </si>
  <si>
    <t>PMG Communications, Inc.</t>
  </si>
  <si>
    <t>000012335</t>
  </si>
  <si>
    <t>PMG Software Professionals LLC</t>
  </si>
  <si>
    <t>000013499</t>
  </si>
  <si>
    <t>PMSource, LLC</t>
  </si>
  <si>
    <t>000012925</t>
  </si>
  <si>
    <t>PN Transportation LLC</t>
  </si>
  <si>
    <t>D65860406</t>
  </si>
  <si>
    <t>PNG First Engineering &amp; Environmental Services, LLC</t>
  </si>
  <si>
    <t>041614001</t>
  </si>
  <si>
    <t>PNL INDUSTRIAL CORPORATION</t>
  </si>
  <si>
    <t>021615002</t>
  </si>
  <si>
    <t>POGGEMEYER DESIGN GROUP</t>
  </si>
  <si>
    <t>D15913110</t>
  </si>
  <si>
    <t>Poignard Associates, Inc.</t>
  </si>
  <si>
    <t>SRC002232</t>
  </si>
  <si>
    <t>Polara Eng Inc./CA, 91315-01</t>
  </si>
  <si>
    <t>111615002</t>
  </si>
  <si>
    <t>POLCYN ENTERPRISES LTD</t>
  </si>
  <si>
    <t>001615007</t>
  </si>
  <si>
    <t>Poley Masonry Construction Corp</t>
  </si>
  <si>
    <t>D349630019</t>
  </si>
  <si>
    <t>POLICYWORKS, LLC</t>
  </si>
  <si>
    <t>001615001</t>
  </si>
  <si>
    <t>POLINO CONTRACTING INC</t>
  </si>
  <si>
    <t>041615002</t>
  </si>
  <si>
    <t>POLIVKA INTERNATIONAL COMPANY INC</t>
  </si>
  <si>
    <t>041615001</t>
  </si>
  <si>
    <t>POLIVKA PAVING INC</t>
  </si>
  <si>
    <t>SRC002572</t>
  </si>
  <si>
    <t>Poly America, 72759-01</t>
  </si>
  <si>
    <t>D00633416</t>
  </si>
  <si>
    <t>Poly Service Inc</t>
  </si>
  <si>
    <t>121615001</t>
  </si>
  <si>
    <t>POLY-CARB INC</t>
  </si>
  <si>
    <t>SRC001908</t>
  </si>
  <si>
    <t>Poly-Carb, Inc. - Roberta, GA, 91222-01</t>
  </si>
  <si>
    <t>SRC002573</t>
  </si>
  <si>
    <t>Polygem Incolation, 72760-01</t>
  </si>
  <si>
    <t>SRC002574</t>
  </si>
  <si>
    <t>Polyguard Prod, 72761-01</t>
  </si>
  <si>
    <t>SRC003072</t>
  </si>
  <si>
    <t>Poly-Tuff Systems International - Bedford, TX, 91804-01</t>
  </si>
  <si>
    <t>SRC000804</t>
  </si>
  <si>
    <t>Pompili Free Cast, 90909-01</t>
  </si>
  <si>
    <t>081615001</t>
  </si>
  <si>
    <t>POOLS BY DESIGN</t>
  </si>
  <si>
    <t>SRC000784</t>
  </si>
  <si>
    <t>Porcelain Products, 90723-01</t>
  </si>
  <si>
    <t>SRC002252</t>
  </si>
  <si>
    <t>Porcupine Hollow Farm, 91419-01</t>
  </si>
  <si>
    <t>001615005</t>
  </si>
  <si>
    <t>PORTADAM INC</t>
  </si>
  <si>
    <t>SRC000739</t>
  </si>
  <si>
    <t>Portage Valley Plt, 90691-01</t>
  </si>
  <si>
    <t>D86505624</t>
  </si>
  <si>
    <t>Portfolio Creative, LLC</t>
  </si>
  <si>
    <t>SRC002649</t>
  </si>
  <si>
    <t>Portland Bolt &amp; Manufacturing, 91710-01</t>
  </si>
  <si>
    <t>SRC001200</t>
  </si>
  <si>
    <t>Ports Petroleum, 91478-01</t>
  </si>
  <si>
    <t>SRC001257</t>
  </si>
  <si>
    <t>Portsmouth Block Co., 72762-01</t>
  </si>
  <si>
    <t>091615001</t>
  </si>
  <si>
    <t>PORTSMOUTH GENERAL CONSTRUCTION</t>
  </si>
  <si>
    <t>001615002</t>
  </si>
  <si>
    <t>POSEN CONSTRUCTION INC</t>
  </si>
  <si>
    <t>001615003</t>
  </si>
  <si>
    <t>POST CONSTRUCTION COMPANY INC</t>
  </si>
  <si>
    <t>121615002</t>
  </si>
  <si>
    <t>Post Painting</t>
  </si>
  <si>
    <t>071615001</t>
  </si>
  <si>
    <t>POTTER FENCE &amp; DECK</t>
  </si>
  <si>
    <t>000013134</t>
  </si>
  <si>
    <t>Potter Group, LLC</t>
  </si>
  <si>
    <t>000013290</t>
  </si>
  <si>
    <t>Potter Properties, LLC</t>
  </si>
  <si>
    <t>SRC001494</t>
  </si>
  <si>
    <t>Potters Industries - Apex, NC, 90442-01</t>
  </si>
  <si>
    <t>SRC000001</t>
  </si>
  <si>
    <t>Potters Industries - Brownwood, TX, 91009-01</t>
  </si>
  <si>
    <t>SRC001050</t>
  </si>
  <si>
    <t>Potters Industries - Canby, OR, 90306-01</t>
  </si>
  <si>
    <t>SRC002000</t>
  </si>
  <si>
    <t>Potters Industries - Kingman, AZ, 90891-01</t>
  </si>
  <si>
    <t>SRC001070</t>
  </si>
  <si>
    <t>Potters Industries - La Prairie, QC, 90331-01</t>
  </si>
  <si>
    <t>SRC002651</t>
  </si>
  <si>
    <t>Potters Industries - Malvern, PA, 91712-01</t>
  </si>
  <si>
    <t>SRC001760</t>
  </si>
  <si>
    <t>Potters Industries - Palestine, TX, 91489-01</t>
  </si>
  <si>
    <t>SRC002097</t>
  </si>
  <si>
    <t>Potters Industries - Paris, TX, 91538-01</t>
  </si>
  <si>
    <t>SRC002606</t>
  </si>
  <si>
    <t>Potters Industries - Potsdam, NY, 72763-01</t>
  </si>
  <si>
    <t>SRC002648</t>
  </si>
  <si>
    <t>Potters Industries - Thomasville, NC, 91709-01</t>
  </si>
  <si>
    <t>SRC000529</t>
  </si>
  <si>
    <t>Potters Industries LLC - Cleveland, OH, 90002-01</t>
  </si>
  <si>
    <t>SRC002288</t>
  </si>
  <si>
    <t>Potters Industries- Muscatine, IA, 91363-01</t>
  </si>
  <si>
    <t>111615001</t>
  </si>
  <si>
    <t>POWELL CONSTRUCTION COMPANY</t>
  </si>
  <si>
    <t>021615001</t>
  </si>
  <si>
    <t>POWELL'S TRUCKING GROUP INC</t>
  </si>
  <si>
    <t>SRC002225</t>
  </si>
  <si>
    <t>Power &amp; Tel Enterprise, 91291-01</t>
  </si>
  <si>
    <t>121615003</t>
  </si>
  <si>
    <t>POWER CONSTRUCTORS COMPANY</t>
  </si>
  <si>
    <t>001615004</t>
  </si>
  <si>
    <t>POWER LINE CONSTRUCTORS INC</t>
  </si>
  <si>
    <t>SRC000732</t>
  </si>
  <si>
    <t>Power Line Supply, 90644-01</t>
  </si>
  <si>
    <t>D031405594</t>
  </si>
  <si>
    <t>Power Marketing, LLC</t>
  </si>
  <si>
    <t>D77947706</t>
  </si>
  <si>
    <t>POWER MIKE INC</t>
  </si>
  <si>
    <t>SRC001723</t>
  </si>
  <si>
    <t>Power Seal, 91427-01</t>
  </si>
  <si>
    <t>000015249</t>
  </si>
  <si>
    <t>Powerhouse Property Holdings, LLC</t>
  </si>
  <si>
    <t>051615001</t>
  </si>
  <si>
    <t>POWERS TRUCKING</t>
  </si>
  <si>
    <t>101615001</t>
  </si>
  <si>
    <t>POWHATAN CONSTRUCTION COMPANY INC</t>
  </si>
  <si>
    <t>SRC000931</t>
  </si>
  <si>
    <t>PPG Industries Inc. - Little Rock, AR, 90115-01</t>
  </si>
  <si>
    <t>SRC002784</t>
  </si>
  <si>
    <t>PPG Industries Inc. - Pittsburgh, PA, 91743-01</t>
  </si>
  <si>
    <t>SRC000926</t>
  </si>
  <si>
    <t>Pps Packaging/CA, 90104-01</t>
  </si>
  <si>
    <t>D79533419</t>
  </si>
  <si>
    <t>PPW Builders, Inc.</t>
  </si>
  <si>
    <t>000014996</t>
  </si>
  <si>
    <t>Practical QMS, LLC</t>
  </si>
  <si>
    <t>SRC000772</t>
  </si>
  <si>
    <t>Prairie Builders, 90361-01</t>
  </si>
  <si>
    <t>000012316</t>
  </si>
  <si>
    <t>Praise LLC</t>
  </si>
  <si>
    <t>061618001</t>
  </si>
  <si>
    <t>PRECAST SERVICES</t>
  </si>
  <si>
    <t>SRC002044</t>
  </si>
  <si>
    <t>Precast Solutions, Inc. - Whitestown, OH, 72220-01</t>
  </si>
  <si>
    <t>051618003</t>
  </si>
  <si>
    <t>PRECISE BORING INC</t>
  </si>
  <si>
    <t>051618001</t>
  </si>
  <si>
    <t>PRECISE EXCAVATING</t>
  </si>
  <si>
    <t>D00486186</t>
  </si>
  <si>
    <t>Precise Track Construction</t>
  </si>
  <si>
    <t>000013146</t>
  </si>
  <si>
    <t>Precision 1st Commercial Cleaning LLC</t>
  </si>
  <si>
    <t>SRC000085</t>
  </si>
  <si>
    <t>Precision Agg - Fremont, OH, 41009-01</t>
  </si>
  <si>
    <t>SRC000443</t>
  </si>
  <si>
    <t>Precision Agg - Portage, OH, 41033-01</t>
  </si>
  <si>
    <t>000015266</t>
  </si>
  <si>
    <t>Precision Concrete Cutting of Carey, LLC</t>
  </si>
  <si>
    <t>001618001</t>
  </si>
  <si>
    <t>PRECISION CONTRACTING SERVICE INC</t>
  </si>
  <si>
    <t>SRC001358</t>
  </si>
  <si>
    <t>Precision Control/NJ, 90759-01</t>
  </si>
  <si>
    <t>041618002</t>
  </si>
  <si>
    <t>PRECISION DESIGN &amp; CONSTRUCTION INC</t>
  </si>
  <si>
    <t>031618002</t>
  </si>
  <si>
    <t>Precision Directional Boring, LLC</t>
  </si>
  <si>
    <t>121618001</t>
  </si>
  <si>
    <t>PRECISION ELECTRIC INC</t>
  </si>
  <si>
    <t>121618011</t>
  </si>
  <si>
    <t>PRECISION ENGINEERING &amp; CONTRACTING INC</t>
  </si>
  <si>
    <t>041618003</t>
  </si>
  <si>
    <t>PRECISION EXCAVATING</t>
  </si>
  <si>
    <t>061618004</t>
  </si>
  <si>
    <t>Precision Grading LLC</t>
  </si>
  <si>
    <t>D27073418</t>
  </si>
  <si>
    <t>Precision Industrial Services, Inc</t>
  </si>
  <si>
    <t>121618010</t>
  </si>
  <si>
    <t>PRECISION MULCHING INC</t>
  </si>
  <si>
    <t>SRC002113</t>
  </si>
  <si>
    <t>Precision Pipe &amp; Products, Inc., 91411-01</t>
  </si>
  <si>
    <t>051618006</t>
  </si>
  <si>
    <t>PRECISION PIPELINE LLC</t>
  </si>
  <si>
    <t>111618003</t>
  </si>
  <si>
    <t>PRECISION POURED WALLS &amp; FOUNDATIONS INC</t>
  </si>
  <si>
    <t>SRC001509</t>
  </si>
  <si>
    <t>Precision Solor Control, 90153-01</t>
  </si>
  <si>
    <t>000013660</t>
  </si>
  <si>
    <t>Precision Task Group, Inc.</t>
  </si>
  <si>
    <t>SRC000638</t>
  </si>
  <si>
    <t>Precision Welding, 91330-01</t>
  </si>
  <si>
    <t>101618001</t>
  </si>
  <si>
    <t>PRECON BRIDGE COMPANY INCORPORATED</t>
  </si>
  <si>
    <t>SRC002782</t>
  </si>
  <si>
    <t>Preform LLC - Elkton, FL, 91734-01</t>
  </si>
  <si>
    <t>SRC000236</t>
  </si>
  <si>
    <t>Preformed Line Products - Cleveland, OH, 90105-01</t>
  </si>
  <si>
    <t>121618014</t>
  </si>
  <si>
    <t>PREMIER ASPHALT PAVING CO</t>
  </si>
  <si>
    <t>000014661</t>
  </si>
  <si>
    <t>Premier Commercial Solutions, LLC</t>
  </si>
  <si>
    <t>081618003</t>
  </si>
  <si>
    <t>PREMIER ENERGY SERVICES LLC</t>
  </si>
  <si>
    <t>SRC003124</t>
  </si>
  <si>
    <t>Premier Limestone - Springfield, Oh, 46054-01</t>
  </si>
  <si>
    <t>021618005</t>
  </si>
  <si>
    <t>PREMIER PATCHING INC</t>
  </si>
  <si>
    <t>SRC000993</t>
  </si>
  <si>
    <t>Premiere Concrete Admixtures - Pioneer, OH, 72764-01</t>
  </si>
  <si>
    <t>000012273</t>
  </si>
  <si>
    <t>Premiere Concrete Supply LLC</t>
  </si>
  <si>
    <t>03140551759</t>
  </si>
  <si>
    <t>PREMIERE Consulting Group</t>
  </si>
  <si>
    <t>021618001</t>
  </si>
  <si>
    <t>PREMIUM DUMP TRUCK SERVICES</t>
  </si>
  <si>
    <t>001618010</t>
  </si>
  <si>
    <t>PREMIUM HYDRO SOLUTIONS</t>
  </si>
  <si>
    <t>D34173417</t>
  </si>
  <si>
    <t>Premium Technical Service, Inc.</t>
  </si>
  <si>
    <t>121618004</t>
  </si>
  <si>
    <t>PREPAKT CONCRETE COMPANY</t>
  </si>
  <si>
    <t>000014974</t>
  </si>
  <si>
    <t>Presentation Excavation LLC</t>
  </si>
  <si>
    <t>111618001</t>
  </si>
  <si>
    <t>PRESMAR INDUSTRIES INC</t>
  </si>
  <si>
    <t>SRC002575</t>
  </si>
  <si>
    <t>Press-Seal Corporation - Fort Wayne, IN, 72765-01</t>
  </si>
  <si>
    <t>001618002</t>
  </si>
  <si>
    <t>PRESSURE CONCRETE CONSTRUCTION CO</t>
  </si>
  <si>
    <t>001618003</t>
  </si>
  <si>
    <t>PRESSURE CONCRETE INCORPORATED</t>
  </si>
  <si>
    <t>SRC001714</t>
  </si>
  <si>
    <t>Presto Products Co., 91413-01</t>
  </si>
  <si>
    <t>000013409</t>
  </si>
  <si>
    <t>Preston's Beauty Academy, LLC</t>
  </si>
  <si>
    <t>001618004</t>
  </si>
  <si>
    <t>PRESTRESS ENGINEERING CORPORATION</t>
  </si>
  <si>
    <t>051618002</t>
  </si>
  <si>
    <t>PRESTRESS SERVICES</t>
  </si>
  <si>
    <t>SRC002025</t>
  </si>
  <si>
    <t>Prestress Services Industries - Decatur, IN, 72001-01</t>
  </si>
  <si>
    <t>SRC002026</t>
  </si>
  <si>
    <t>Prestress Services Industries - Lexington, KY, 72002-01</t>
  </si>
  <si>
    <t>SRC000960</t>
  </si>
  <si>
    <t>Prestress Services Industries - Mt. Vernon, OH, 72003-01</t>
  </si>
  <si>
    <t>001618005</t>
  </si>
  <si>
    <t>PRESTRESS SERVICES TRANSPORTATION INC</t>
  </si>
  <si>
    <t>001618006</t>
  </si>
  <si>
    <t>PRESTRESSED SERVICES</t>
  </si>
  <si>
    <t>SRC000371</t>
  </si>
  <si>
    <t>Pretied Tie Co., 90257-01</t>
  </si>
  <si>
    <t>000013518</t>
  </si>
  <si>
    <t>PREWITT RENTAL PROPERTIES, LLC</t>
  </si>
  <si>
    <t>000012035</t>
  </si>
  <si>
    <t>Prewitt Services, LLC</t>
  </si>
  <si>
    <t>000013517</t>
  </si>
  <si>
    <t>PREWITT TRUCKING, LLC</t>
  </si>
  <si>
    <t>071618001</t>
  </si>
  <si>
    <t>PRICE BROTHERS</t>
  </si>
  <si>
    <t>SRC001394</t>
  </si>
  <si>
    <t>Price Brothers/MD, 90443-01</t>
  </si>
  <si>
    <t>D72943418</t>
  </si>
  <si>
    <t>Price Builders and Developers, Inc., LLC</t>
  </si>
  <si>
    <t>011618002</t>
  </si>
  <si>
    <t>PRICE EXCAVATING</t>
  </si>
  <si>
    <t>021618002</t>
  </si>
  <si>
    <t>PRICE STEEL ERECTORS &amp; SUPPLY INC</t>
  </si>
  <si>
    <t>000013466</t>
  </si>
  <si>
    <t>Prideful &amp; Inclusive International Staffing, LLC</t>
  </si>
  <si>
    <t>031618003</t>
  </si>
  <si>
    <t>PRIMARY I ELECTRIC INC</t>
  </si>
  <si>
    <t>001618007</t>
  </si>
  <si>
    <t>PRIMCO INC</t>
  </si>
  <si>
    <t>D66562605</t>
  </si>
  <si>
    <t>Prime AE Group, Inc.</t>
  </si>
  <si>
    <t>SRC000712</t>
  </si>
  <si>
    <t>Prime Conduit - Cleveland, OH, 91042-01</t>
  </si>
  <si>
    <t>D58106981</t>
  </si>
  <si>
    <t>Prime Construction Products</t>
  </si>
  <si>
    <t>041618004</t>
  </si>
  <si>
    <t>PRIME CONTRACTORS INC</t>
  </si>
  <si>
    <t>061618005</t>
  </si>
  <si>
    <t>PRIME ENGINEERING AND ARCHITECTURE INC</t>
  </si>
  <si>
    <t>0314055154</t>
  </si>
  <si>
    <t>Prime Focus LLC</t>
  </si>
  <si>
    <t>D95493113</t>
  </si>
  <si>
    <t>Prime State Electrical Contractors, Inc.</t>
  </si>
  <si>
    <t>000014728</t>
  </si>
  <si>
    <t>Primrose Research Group LLC</t>
  </si>
  <si>
    <t>D28624128</t>
  </si>
  <si>
    <t>Principle Partnering Group LLC</t>
  </si>
  <si>
    <t>SRC001915</t>
  </si>
  <si>
    <t>Prinsco, Chatsworth, IL, 91247-01</t>
  </si>
  <si>
    <t>SRC003110</t>
  </si>
  <si>
    <t>Prinsco, Prinsburg, MN, 91829-01</t>
  </si>
  <si>
    <t>0314055155</t>
  </si>
  <si>
    <t>Prise Creations LLC</t>
  </si>
  <si>
    <t>091618001</t>
  </si>
  <si>
    <t>PRO CON PROFESSIONAL CONSTRUCTION SERVICES</t>
  </si>
  <si>
    <t>121618005</t>
  </si>
  <si>
    <t>Pro Construction, Inc.</t>
  </si>
  <si>
    <t>SRC001360</t>
  </si>
  <si>
    <t>Pro Fab/MO, 90593-01</t>
  </si>
  <si>
    <t>061618002</t>
  </si>
  <si>
    <t>PRO TERRA</t>
  </si>
  <si>
    <t>000013634</t>
  </si>
  <si>
    <t>Pro Transportation Inc.</t>
  </si>
  <si>
    <t>041618005</t>
  </si>
  <si>
    <t>PRO TREE &amp; LANDSCAPE COMPANY</t>
  </si>
  <si>
    <t>D75062872</t>
  </si>
  <si>
    <t>Pro Tree Trim &amp; Removal (LLC)</t>
  </si>
  <si>
    <t>000013817</t>
  </si>
  <si>
    <t>Probitas Technology, Inc.</t>
  </si>
  <si>
    <t>D03192752</t>
  </si>
  <si>
    <t>PROCON I, LLC (Professional Consulting Technologies, LLC)</t>
  </si>
  <si>
    <t>000013324</t>
  </si>
  <si>
    <t>Procurement and Contract Services Solutions, LLC</t>
  </si>
  <si>
    <t>SRC001511</t>
  </si>
  <si>
    <t>Product Res &amp; Chem, 90159-01</t>
  </si>
  <si>
    <t>D75093412</t>
  </si>
  <si>
    <t>Pro-Fab, Inc.</t>
  </si>
  <si>
    <t>Professional Concrete Cutting &amp; Drilling LLC</t>
  </si>
  <si>
    <t>0314055156</t>
  </si>
  <si>
    <t>Professional Design Consultants, Inc.</t>
  </si>
  <si>
    <t>0314055197</t>
  </si>
  <si>
    <t>Professional Management Consulting Services, LLC</t>
  </si>
  <si>
    <t>121618006</t>
  </si>
  <si>
    <t>PROFESSIONAL PAINTING SERVICES INC</t>
  </si>
  <si>
    <t>121618007</t>
  </si>
  <si>
    <t>PROFESSIONAL PARKING SYSTEMS</t>
  </si>
  <si>
    <t>000012786</t>
  </si>
  <si>
    <t>Proficient Information Technologies, Inc. DBA PI Tech</t>
  </si>
  <si>
    <t>SRC001648</t>
  </si>
  <si>
    <t>Profile Products- Buffalo Grove, IL, 90855-01</t>
  </si>
  <si>
    <t>000013723</t>
  </si>
  <si>
    <t>Proflex Construction Supplies, LLC</t>
  </si>
  <si>
    <t>081618002</t>
  </si>
  <si>
    <t>PROGRADE EXCAVATING AND DEMOLITION LLC</t>
  </si>
  <si>
    <t>D89483633</t>
  </si>
  <si>
    <t>Progressive Industries, Inc.</t>
  </si>
  <si>
    <t>061618003</t>
  </si>
  <si>
    <t>PROGRESSIVE LANDCLEARING &amp; DEMOLITION</t>
  </si>
  <si>
    <t>021618003</t>
  </si>
  <si>
    <t>PROGRESSIVE SWEEPING CONTRACTORS INC</t>
  </si>
  <si>
    <t>000015184</t>
  </si>
  <si>
    <t>Pro-Hoe Enterprises LLC</t>
  </si>
  <si>
    <t>000012798</t>
  </si>
  <si>
    <t>Project Cost Solutions, Inc.</t>
  </si>
  <si>
    <t>051618005</t>
  </si>
  <si>
    <t>PROLINE ELECTRIC INC</t>
  </si>
  <si>
    <t>SRC001587</t>
  </si>
  <si>
    <t>Proline Safety Prod, 90645-01</t>
  </si>
  <si>
    <t>121618008</t>
  </si>
  <si>
    <t>PRO-MET EXCAVATING INC</t>
  </si>
  <si>
    <t>D71143415</t>
  </si>
  <si>
    <t>Promotional Trim Conversions, Inc.</t>
  </si>
  <si>
    <t>000013303</t>
  </si>
  <si>
    <t>PROPERTIES BY F &amp; F, LTD</t>
  </si>
  <si>
    <t>D42382744</t>
  </si>
  <si>
    <t>Property &amp; Environmental Management, Inc.</t>
  </si>
  <si>
    <t>D21622714</t>
  </si>
  <si>
    <t>Property Acquisition Specialists LLC</t>
  </si>
  <si>
    <t>111618002</t>
  </si>
  <si>
    <t>PROPERTY MAINTENANCE SERVICES INC</t>
  </si>
  <si>
    <t>D64064650</t>
  </si>
  <si>
    <t>Property Services of America, LLC</t>
  </si>
  <si>
    <t>SRC001128</t>
  </si>
  <si>
    <t>Propex Fabrics - Chattanooga, TN, 90073-01</t>
  </si>
  <si>
    <t>SRC000291</t>
  </si>
  <si>
    <t>Propex Fabrics - Ringgold,GA, 22026-01</t>
  </si>
  <si>
    <t>000014628</t>
  </si>
  <si>
    <t>ProShare Services LLC</t>
  </si>
  <si>
    <t>SRC001721</t>
  </si>
  <si>
    <t>Prospect Steel Co., 91425-01</t>
  </si>
  <si>
    <t>SRC001722</t>
  </si>
  <si>
    <t>Prospect Steel Co., 91426-01</t>
  </si>
  <si>
    <t>000012998</t>
  </si>
  <si>
    <t>Prostar Enterprises dba Onpoint Commercial Interiors</t>
  </si>
  <si>
    <t>001618011</t>
  </si>
  <si>
    <t>PROTACK LLC</t>
  </si>
  <si>
    <t>000012628</t>
  </si>
  <si>
    <t>Protech Coatings, Inc.</t>
  </si>
  <si>
    <t>041618007</t>
  </si>
  <si>
    <t>PRO-TECH SYSTEMS GROUP INC</t>
  </si>
  <si>
    <t>001618008</t>
  </si>
  <si>
    <t>PROTECTION SERVICES INC</t>
  </si>
  <si>
    <t>SRC000238</t>
  </si>
  <si>
    <t>Protection Services, 90108-01</t>
  </si>
  <si>
    <t>SRC001608</t>
  </si>
  <si>
    <t>Protection Services, 90594-01</t>
  </si>
  <si>
    <t>SRC002246</t>
  </si>
  <si>
    <t>Protection Services, Inc., 91372-01</t>
  </si>
  <si>
    <t>SRC002247</t>
  </si>
  <si>
    <t>Protection Services, Inc., 91373-01</t>
  </si>
  <si>
    <t>121618009</t>
  </si>
  <si>
    <t>PROTECT-O-SEAL INC</t>
  </si>
  <si>
    <t>121618015</t>
  </si>
  <si>
    <t>PROTERRA INC</t>
  </si>
  <si>
    <t>021618004</t>
  </si>
  <si>
    <t>Proudfoot Associates, Inc.</t>
  </si>
  <si>
    <t>000014748</t>
  </si>
  <si>
    <t>ProVets, LLC</t>
  </si>
  <si>
    <t>000013783</t>
  </si>
  <si>
    <t>PRR, Inc.</t>
  </si>
  <si>
    <t>000012578</t>
  </si>
  <si>
    <t>Prudent Engineering, LLP</t>
  </si>
  <si>
    <t>031618004</t>
  </si>
  <si>
    <t>PRUNER CONSTRUCTION</t>
  </si>
  <si>
    <t>SRC001491</t>
  </si>
  <si>
    <t>Prysmian Group - Schuylkill Haven, PA, 90422-01</t>
  </si>
  <si>
    <t>SRC001858</t>
  </si>
  <si>
    <t>Prysmian Power, 91217-01</t>
  </si>
  <si>
    <t>SRC000682</t>
  </si>
  <si>
    <t>PS Construction Fabrics, 90401-01</t>
  </si>
  <si>
    <t>D90393417</t>
  </si>
  <si>
    <t>PS Promotions</t>
  </si>
  <si>
    <t>D00173008</t>
  </si>
  <si>
    <t>PS Surveying &amp; Mapping Group LLC</t>
  </si>
  <si>
    <t>001619001</t>
  </si>
  <si>
    <t>PSI CONTRACTORS</t>
  </si>
  <si>
    <t>000014997</t>
  </si>
  <si>
    <t>PSM Squared, Inc.</t>
  </si>
  <si>
    <t>000012691</t>
  </si>
  <si>
    <t>PT Forward, Inc.</t>
  </si>
  <si>
    <t>000013759</t>
  </si>
  <si>
    <t>Public Participation Partners LLC</t>
  </si>
  <si>
    <t>SRC000245</t>
  </si>
  <si>
    <t>Pucel Enterprises, 90157-01</t>
  </si>
  <si>
    <t>031621001</t>
  </si>
  <si>
    <t>PUEBLO STEEL ERECTORS INC</t>
  </si>
  <si>
    <t>101621001</t>
  </si>
  <si>
    <t>PULLINS EXCAVATING INC</t>
  </si>
  <si>
    <t>980317011</t>
  </si>
  <si>
    <t>Pullman SST Inc.</t>
  </si>
  <si>
    <t>000014374</t>
  </si>
  <si>
    <t>Pulse Consulting LLC</t>
  </si>
  <si>
    <t>SRC003164</t>
  </si>
  <si>
    <t>Pultrall inc.- V-Rod, Thetford mines, Canada, 91854-01</t>
  </si>
  <si>
    <t>000013479</t>
  </si>
  <si>
    <t>Pummell Construction Services, LLC</t>
  </si>
  <si>
    <t>021621001</t>
  </si>
  <si>
    <t>PUMP LANDSCAPING</t>
  </si>
  <si>
    <t>031621002</t>
  </si>
  <si>
    <t>PURDY CONSTRUCTION CO</t>
  </si>
  <si>
    <t>000014910</t>
  </si>
  <si>
    <t>PureSky, LLC</t>
  </si>
  <si>
    <t>15169</t>
  </si>
  <si>
    <t>Purple Caddie LLC</t>
  </si>
  <si>
    <t>031621003</t>
  </si>
  <si>
    <t>PURPLE MARLIN INC</t>
  </si>
  <si>
    <t>121621001</t>
  </si>
  <si>
    <t>PURPLE ORCHID GROUP LLC</t>
  </si>
  <si>
    <t>0314055180</t>
  </si>
  <si>
    <t>Pylon CG Inc.</t>
  </si>
  <si>
    <t>000013097</t>
  </si>
  <si>
    <t>Pylon LLC</t>
  </si>
  <si>
    <t>D30890623</t>
  </si>
  <si>
    <t>Pyramid Enterprise Supplies</t>
  </si>
  <si>
    <t>001703001</t>
  </si>
  <si>
    <t>Q C INC</t>
  </si>
  <si>
    <t>D02136115</t>
  </si>
  <si>
    <t>QCG Services, LLC</t>
  </si>
  <si>
    <t>071711001</t>
  </si>
  <si>
    <t>QKH CONCEPTS INC</t>
  </si>
  <si>
    <t>D08322615</t>
  </si>
  <si>
    <t>QKP Services, LLC</t>
  </si>
  <si>
    <t>101721001</t>
  </si>
  <si>
    <t>QUAD B CONSTRUCTION INC</t>
  </si>
  <si>
    <t>D66784655</t>
  </si>
  <si>
    <t>Quade Training and Development, LLC</t>
  </si>
  <si>
    <t>D031405580</t>
  </si>
  <si>
    <t>Qual-Air HVAC, Inc.</t>
  </si>
  <si>
    <t>SRC001735</t>
  </si>
  <si>
    <t>Quality Bridge &amp; Fab - West Middlesex, PA, 91453-01</t>
  </si>
  <si>
    <t>021721001</t>
  </si>
  <si>
    <t>Quality Building Supplies For Industry, Inc. (Broker)</t>
  </si>
  <si>
    <t>031721001</t>
  </si>
  <si>
    <t>QUALITY CONCRETE &amp; EXCAVATING INC</t>
  </si>
  <si>
    <t>081721004</t>
  </si>
  <si>
    <t>QUALITY CONSTRUCTION MANAGEMENT INC</t>
  </si>
  <si>
    <t>121721002</t>
  </si>
  <si>
    <t>Quality Control Services, LLC</t>
  </si>
  <si>
    <t>081721001</t>
  </si>
  <si>
    <t>QUALITY CURB INC</t>
  </si>
  <si>
    <t>000013206</t>
  </si>
  <si>
    <t>Quality Custom Signs LLC</t>
  </si>
  <si>
    <t>011721001</t>
  </si>
  <si>
    <t>QUALITY ELECTRICAL &amp; MECHANICAL INC</t>
  </si>
  <si>
    <t>001721003</t>
  </si>
  <si>
    <t>QUALITY ENGINEERING SOLUTIONS INC</t>
  </si>
  <si>
    <t>D33943519</t>
  </si>
  <si>
    <t>Quality Environmental Professionals, Inc.</t>
  </si>
  <si>
    <t>031721003</t>
  </si>
  <si>
    <t>QUALITY EXCAVATING AND CONSTRUCTION</t>
  </si>
  <si>
    <t>061721001</t>
  </si>
  <si>
    <t>QUALITY GOLF INC</t>
  </si>
  <si>
    <t>011721002</t>
  </si>
  <si>
    <t>QUALITY LINES INC</t>
  </si>
  <si>
    <t>061721003</t>
  </si>
  <si>
    <t>QUALITY MASONRY COMPANY INC</t>
  </si>
  <si>
    <t>021721003</t>
  </si>
  <si>
    <t>QUALITY OVERHEAD DOOR</t>
  </si>
  <si>
    <t>061721002</t>
  </si>
  <si>
    <t>QUALITY PAINTING &amp; MAINTENANCE SERVICE</t>
  </si>
  <si>
    <t>041721001</t>
  </si>
  <si>
    <t>QUALITY PAINTING COMPANY INC</t>
  </si>
  <si>
    <t>051721001</t>
  </si>
  <si>
    <t>QUALITY PLUS PLUMBING &amp; HEATING INC</t>
  </si>
  <si>
    <t>051721002</t>
  </si>
  <si>
    <t>QUALITY RENT-A-FENCE LLC</t>
  </si>
  <si>
    <t>000012927</t>
  </si>
  <si>
    <t>Quality Ridge, LLC</t>
  </si>
  <si>
    <t>001721002</t>
  </si>
  <si>
    <t>QUALITY SAW &amp; SEAL INC</t>
  </si>
  <si>
    <t>D20671087</t>
  </si>
  <si>
    <t>Quality Security Services</t>
  </si>
  <si>
    <t>000013250</t>
  </si>
  <si>
    <t>Quality Tool Inc.</t>
  </si>
  <si>
    <t>091721001</t>
  </si>
  <si>
    <t>QUALITY TREE SERVICE</t>
  </si>
  <si>
    <t>091721002</t>
  </si>
  <si>
    <t>QUALITY TREE SERVICE OF SOUTHEAST OHIO</t>
  </si>
  <si>
    <t>000013637</t>
  </si>
  <si>
    <t>Quantico Manor Trucking Inc.</t>
  </si>
  <si>
    <t>0314055149</t>
  </si>
  <si>
    <t>Quasar Life Group LLC</t>
  </si>
  <si>
    <t>SRC000363</t>
  </si>
  <si>
    <t>Qube Corp., 90236-01</t>
  </si>
  <si>
    <t>081721002</t>
  </si>
  <si>
    <t>QUEEN CITY BLACKTOP CO INC</t>
  </si>
  <si>
    <t>081721003</t>
  </si>
  <si>
    <t>QUEEN CITY CONCRETE PUMPING</t>
  </si>
  <si>
    <t>081721006</t>
  </si>
  <si>
    <t>QUEEN CITY ELECTRIC INC</t>
  </si>
  <si>
    <t>081721005</t>
  </si>
  <si>
    <t>QUEEN CITY FENCE CONTRACTORS INC</t>
  </si>
  <si>
    <t>SRC001649</t>
  </si>
  <si>
    <t>Queen City Plastics, 90856-01</t>
  </si>
  <si>
    <t>001721001</t>
  </si>
  <si>
    <t>QUEEN CITY RAILROAD CONSTRUCTION INC</t>
  </si>
  <si>
    <t>000015020</t>
  </si>
  <si>
    <t>Queens of Trucking Transportation LLC</t>
  </si>
  <si>
    <t>000012302</t>
  </si>
  <si>
    <t>Quercus Consulting Inc</t>
  </si>
  <si>
    <t>D51865933</t>
  </si>
  <si>
    <t>Quest Corporation of America</t>
  </si>
  <si>
    <t>000014744</t>
  </si>
  <si>
    <t>Quest Cultural Solutions, LLC</t>
  </si>
  <si>
    <t>D55952647</t>
  </si>
  <si>
    <t>Quez Media Marketing, Inc.</t>
  </si>
  <si>
    <t>D21603419</t>
  </si>
  <si>
    <t>Quick Employment, LLC</t>
  </si>
  <si>
    <t>111721001</t>
  </si>
  <si>
    <t>QUICK MOW INC</t>
  </si>
  <si>
    <t>031721002</t>
  </si>
  <si>
    <t>QUINN BROTHERS</t>
  </si>
  <si>
    <t>021721002</t>
  </si>
  <si>
    <t>QUINN CONCRETE CONSTRUCTION INC</t>
  </si>
  <si>
    <t>000013485</t>
  </si>
  <si>
    <t>Quinn Consulting Services, Inc.</t>
  </si>
  <si>
    <t>121721001</t>
  </si>
  <si>
    <t>Quinox LLC</t>
  </si>
  <si>
    <t>121721003</t>
  </si>
  <si>
    <t>Quintana &amp; Son, Inc.</t>
  </si>
  <si>
    <t>000015248</t>
  </si>
  <si>
    <t>Quisqueya Spirits</t>
  </si>
  <si>
    <t>SRC002660</t>
  </si>
  <si>
    <t>QWICK KURB, Inc. - Ruskin, FL, 91721-01</t>
  </si>
  <si>
    <t>001802001</t>
  </si>
  <si>
    <t>R &amp; B SEALING &amp; STRIPING LLC</t>
  </si>
  <si>
    <t>001803001</t>
  </si>
  <si>
    <t>R &amp; C FENCE INC</t>
  </si>
  <si>
    <t>021103001</t>
  </si>
  <si>
    <t>001804001</t>
  </si>
  <si>
    <t>R &amp; D TRUCKING</t>
  </si>
  <si>
    <t>D05020614</t>
  </si>
  <si>
    <t>R &amp; G Business Enterprises, LLC - ACDBE</t>
  </si>
  <si>
    <t>001807001</t>
  </si>
  <si>
    <t>R &amp; G LAND CLEARING LLC</t>
  </si>
  <si>
    <t>061808001</t>
  </si>
  <si>
    <t>R &amp; H PROPERTY SERVICES</t>
  </si>
  <si>
    <t>121810001</t>
  </si>
  <si>
    <t>R &amp; J KLEEM INC</t>
  </si>
  <si>
    <t>000012999</t>
  </si>
  <si>
    <t>R &amp; J Logistics Solutions, LLC</t>
  </si>
  <si>
    <t>D93973113</t>
  </si>
  <si>
    <t>R &amp; J Solutions, Inc.</t>
  </si>
  <si>
    <t>111810001</t>
  </si>
  <si>
    <t>R &amp; J'S CONTRACTING IMPROVEMENT INC</t>
  </si>
  <si>
    <t>041811001</t>
  </si>
  <si>
    <t>R &amp; K ELECTRIC LTD</t>
  </si>
  <si>
    <t>101812002</t>
  </si>
  <si>
    <t>R &amp; L DRYWALL</t>
  </si>
  <si>
    <t>051812001</t>
  </si>
  <si>
    <t>R &amp; L EXCAVATING INC</t>
  </si>
  <si>
    <t>061818001</t>
  </si>
  <si>
    <t>R &amp; R ASSOCIATES</t>
  </si>
  <si>
    <t>091818001</t>
  </si>
  <si>
    <t>R &amp; R CONSTRUCTION</t>
  </si>
  <si>
    <t>031818001</t>
  </si>
  <si>
    <t>R &amp; R MOWING</t>
  </si>
  <si>
    <t>000014446</t>
  </si>
  <si>
    <t>R &amp; R Quality Painting, Inc.</t>
  </si>
  <si>
    <t>081818001</t>
  </si>
  <si>
    <t>R &amp; R STEEL LLC</t>
  </si>
  <si>
    <t>000013037</t>
  </si>
  <si>
    <t>R &amp; S Cement Inc.</t>
  </si>
  <si>
    <t>041823001</t>
  </si>
  <si>
    <t>R &amp; W CONTRACTING &amp; EXCAVATING INC</t>
  </si>
  <si>
    <t>031801003</t>
  </si>
  <si>
    <t>R A BORES EXCAVATING INC</t>
  </si>
  <si>
    <t>041801001</t>
  </si>
  <si>
    <t>R A C E ENTERPRISES INC</t>
  </si>
  <si>
    <t>071801002</t>
  </si>
  <si>
    <t>R A CRITES TRUCKING INC</t>
  </si>
  <si>
    <t>011801002</t>
  </si>
  <si>
    <t>R A FLYNN INC</t>
  </si>
  <si>
    <t>001801010</t>
  </si>
  <si>
    <t>R A KNAPP CONTRUCTION INC</t>
  </si>
  <si>
    <t>111801001</t>
  </si>
  <si>
    <t>R A WATSON EXCAVATING INC</t>
  </si>
  <si>
    <t>111801004</t>
  </si>
  <si>
    <t>R AND B CONCRETE CUTTING</t>
  </si>
  <si>
    <t>000014848</t>
  </si>
  <si>
    <t>R and J Construction 513</t>
  </si>
  <si>
    <t>041802001</t>
  </si>
  <si>
    <t>R B STOUT INC</t>
  </si>
  <si>
    <t>101803003</t>
  </si>
  <si>
    <t>R C &amp; SONS CONSTRUCTION LLC</t>
  </si>
  <si>
    <t>061803001</t>
  </si>
  <si>
    <t>R C BERRY</t>
  </si>
  <si>
    <t>101803101</t>
  </si>
  <si>
    <t>R C CONST CO &amp; SONS INC/SOLID ROCK CONST LLC</t>
  </si>
  <si>
    <t>021803001</t>
  </si>
  <si>
    <t>R C DUMP TRUCKS INC</t>
  </si>
  <si>
    <t>071803001</t>
  </si>
  <si>
    <t>R C HEMM GLASS SHOPS INC</t>
  </si>
  <si>
    <t>459005461</t>
  </si>
  <si>
    <t>R CAP SECURITY LLC</t>
  </si>
  <si>
    <t>041804001</t>
  </si>
  <si>
    <t>R D CONSTRUCTION COMPANY</t>
  </si>
  <si>
    <t>041804002</t>
  </si>
  <si>
    <t>R D HALTER EXCAVATING INC</t>
  </si>
  <si>
    <t>011804001</t>
  </si>
  <si>
    <t>R D JONES EXCAVATING INC</t>
  </si>
  <si>
    <t>061804001</t>
  </si>
  <si>
    <t>R D ZANDE &amp; ASSOCIATES INC</t>
  </si>
  <si>
    <t>121804001</t>
  </si>
  <si>
    <t>R DI LILLO &amp; CO</t>
  </si>
  <si>
    <t>071805001</t>
  </si>
  <si>
    <t>R E HOLLAND EXCAVATING INC</t>
  </si>
  <si>
    <t>081805001</t>
  </si>
  <si>
    <t>R E SCHWEITZER CONSTRUCTION CO</t>
  </si>
  <si>
    <t>001805008</t>
  </si>
  <si>
    <t>R E YATES ELECTRIC INC</t>
  </si>
  <si>
    <t>D19222636</t>
  </si>
  <si>
    <t>R Engineering Team, LLC</t>
  </si>
  <si>
    <t>021806001</t>
  </si>
  <si>
    <t>R F BUMPUS COMPANY</t>
  </si>
  <si>
    <t>051806001</t>
  </si>
  <si>
    <t>R F SCURLOCK CO</t>
  </si>
  <si>
    <t>071806001</t>
  </si>
  <si>
    <t>R F WOEHRMYER CONCRETE CONSTRUCTION INC</t>
  </si>
  <si>
    <t>031807001</t>
  </si>
  <si>
    <t>R G BEER CORPORATION</t>
  </si>
  <si>
    <t>041807001</t>
  </si>
  <si>
    <t>R G SMITH CO INC</t>
  </si>
  <si>
    <t>021808001</t>
  </si>
  <si>
    <t>R H DEWEY CO</t>
  </si>
  <si>
    <t>011808001</t>
  </si>
  <si>
    <t>R H SHELDON &amp; SON INC</t>
  </si>
  <si>
    <t>051809001</t>
  </si>
  <si>
    <t>R I E PAINTING INC</t>
  </si>
  <si>
    <t>101809001</t>
  </si>
  <si>
    <t>R III ENTERPRISE</t>
  </si>
  <si>
    <t>021810001</t>
  </si>
  <si>
    <t>R J BROWN ASSOCIATES INC</t>
  </si>
  <si>
    <t>041810001</t>
  </si>
  <si>
    <t>R J DERMER INC</t>
  </si>
  <si>
    <t>031810001</t>
  </si>
  <si>
    <t>R J GILGENBACH CO INC</t>
  </si>
  <si>
    <t>121810002</t>
  </si>
  <si>
    <t>R J PLATTEN CONTRACTING CO</t>
  </si>
  <si>
    <t>051810001</t>
  </si>
  <si>
    <t>R J TRUCKING</t>
  </si>
  <si>
    <t>071810001</t>
  </si>
  <si>
    <t>R J TRUCKING INC</t>
  </si>
  <si>
    <t>001810001</t>
  </si>
  <si>
    <t>R J WILDNER CONTRACTING CO INC</t>
  </si>
  <si>
    <t>091811001</t>
  </si>
  <si>
    <t>R K J FABRICATION &amp; CONSTRUCTION LLC</t>
  </si>
  <si>
    <t>101812001</t>
  </si>
  <si>
    <t>R L HOLLON TRUCKING</t>
  </si>
  <si>
    <t>000012579</t>
  </si>
  <si>
    <t>R L Record, LLC</t>
  </si>
  <si>
    <t>021812001</t>
  </si>
  <si>
    <t>R L WILLIAMS CONST INC</t>
  </si>
  <si>
    <t>121813001</t>
  </si>
  <si>
    <t>R M PHOENIX INC</t>
  </si>
  <si>
    <t>041816002</t>
  </si>
  <si>
    <t>R P CONSTRUCTION INC</t>
  </si>
  <si>
    <t>001816001</t>
  </si>
  <si>
    <t>R P WOOD CONSTRUCTION COMPANY</t>
  </si>
  <si>
    <t>041816001</t>
  </si>
  <si>
    <t>R PALLOTTA CONCRETE INC</t>
  </si>
  <si>
    <t>001818001</t>
  </si>
  <si>
    <t>R RINDFUSS DRILLING</t>
  </si>
  <si>
    <t>001819001</t>
  </si>
  <si>
    <t>R S CONTRACTING INC</t>
  </si>
  <si>
    <t>111819001</t>
  </si>
  <si>
    <t>R S V INC</t>
  </si>
  <si>
    <t>001820001</t>
  </si>
  <si>
    <t>R T NELSON PAINTING SERVICE INC</t>
  </si>
  <si>
    <t>041820001</t>
  </si>
  <si>
    <t>R T VERNAL PAVING &amp; EXCAVATING INC</t>
  </si>
  <si>
    <t>000015044</t>
  </si>
  <si>
    <t>R Transit LLC</t>
  </si>
  <si>
    <t>121822001</t>
  </si>
  <si>
    <t>R V G S INC</t>
  </si>
  <si>
    <t>111823001</t>
  </si>
  <si>
    <t>R W GRIM</t>
  </si>
  <si>
    <t>031823001</t>
  </si>
  <si>
    <t>R W KELLER CORPORATION</t>
  </si>
  <si>
    <t>051823001</t>
  </si>
  <si>
    <t>R W ROBINSON INC</t>
  </si>
  <si>
    <t>061823001</t>
  </si>
  <si>
    <t>R W SETTERLIN BUILDING CO</t>
  </si>
  <si>
    <t>121823001</t>
  </si>
  <si>
    <t>R W SIDLEY INC</t>
  </si>
  <si>
    <t>031825001</t>
  </si>
  <si>
    <t>R YOUNG PAVEMENT MARKINGS</t>
  </si>
  <si>
    <t>D08792631</t>
  </si>
  <si>
    <t>R&amp;R Recovery Zone Inc.</t>
  </si>
  <si>
    <t>0314055169</t>
  </si>
  <si>
    <t>R. H. Brown &amp; Company, LLC</t>
  </si>
  <si>
    <t>0314055140</t>
  </si>
  <si>
    <t>R. H. COCHRAN AND ASSOC., INC.</t>
  </si>
  <si>
    <t>SRC001887</t>
  </si>
  <si>
    <t>R. Hart Sales/TX, 91119-01</t>
  </si>
  <si>
    <t>D49272647</t>
  </si>
  <si>
    <t>R. K. Levitz LLC</t>
  </si>
  <si>
    <t>0314055150</t>
  </si>
  <si>
    <t>R. L. Underwood &amp; Associates, LLC</t>
  </si>
  <si>
    <t>D92663195</t>
  </si>
  <si>
    <t>R. Newsome &amp; Company</t>
  </si>
  <si>
    <t>D69893645</t>
  </si>
  <si>
    <t>R. Phillips Industries, LLC</t>
  </si>
  <si>
    <t>SRC000623</t>
  </si>
  <si>
    <t>R.C. Childs/Westlake, 91205-01</t>
  </si>
  <si>
    <t>0314055178</t>
  </si>
  <si>
    <t>R.C. Construction Co. &amp; Son</t>
  </si>
  <si>
    <t>0314055193</t>
  </si>
  <si>
    <t>R.D.M. Express LLC</t>
  </si>
  <si>
    <t>000013616</t>
  </si>
  <si>
    <t>R.E. Lucas Trucking, LLC</t>
  </si>
  <si>
    <t>SRC001873</t>
  </si>
  <si>
    <t>R.G. Steel Corp./PA, 91078-01</t>
  </si>
  <si>
    <t>000014423</t>
  </si>
  <si>
    <t>R.J. Corman Railroad Services</t>
  </si>
  <si>
    <t>SRC001650</t>
  </si>
  <si>
    <t>R.J. Walkowiak/NY, 90857-01</t>
  </si>
  <si>
    <t>SRC001904</t>
  </si>
  <si>
    <t>R.J. Wire &amp; Cable/FL, 91203-01</t>
  </si>
  <si>
    <t>000013219</t>
  </si>
  <si>
    <t>R.L Bondy Insulation, LLC</t>
  </si>
  <si>
    <t>D40863418</t>
  </si>
  <si>
    <t>R.L. Hill Management, Inc.</t>
  </si>
  <si>
    <t>000012773</t>
  </si>
  <si>
    <t>R.M. Chin &amp; Associates, Inc.</t>
  </si>
  <si>
    <t>000013053</t>
  </si>
  <si>
    <t>R.R. Ramsey Research, LLC</t>
  </si>
  <si>
    <t>081821001</t>
  </si>
  <si>
    <t>R.V. Construction Company</t>
  </si>
  <si>
    <t>000012036</t>
  </si>
  <si>
    <t>R.W. Block Consulting, Inc.</t>
  </si>
  <si>
    <t>SRC000778</t>
  </si>
  <si>
    <t>R.W. Conklin Steel, 90402-01</t>
  </si>
  <si>
    <t>000012774</t>
  </si>
  <si>
    <t>R2O Consulting LLC</t>
  </si>
  <si>
    <t>000014509</t>
  </si>
  <si>
    <t>r6catalyst, LLC</t>
  </si>
  <si>
    <t>000012092</t>
  </si>
  <si>
    <t>RA Consultants LLC</t>
  </si>
  <si>
    <t>000013737</t>
  </si>
  <si>
    <t>RABT ENTERPRISES INC</t>
  </si>
  <si>
    <t>000012970</t>
  </si>
  <si>
    <t>Radabaugh Trucking Corp</t>
  </si>
  <si>
    <t>SRC002748</t>
  </si>
  <si>
    <t>Rader Line - Tallmadge, OH, 91744-01</t>
  </si>
  <si>
    <t>041801006</t>
  </si>
  <si>
    <t>Rader Line LLC</t>
  </si>
  <si>
    <t>SRC001927</t>
  </si>
  <si>
    <t>Radian Corp./IL, 91161-01</t>
  </si>
  <si>
    <t>121801006</t>
  </si>
  <si>
    <t>RADICK'S LANDSCAPING INC</t>
  </si>
  <si>
    <t>061801001</t>
  </si>
  <si>
    <t>RADNOR INC</t>
  </si>
  <si>
    <t>D89368611</t>
  </si>
  <si>
    <t>RAE Excavating, LLC</t>
  </si>
  <si>
    <t>000014909</t>
  </si>
  <si>
    <t>RaeBoyd Construction Services, LLC</t>
  </si>
  <si>
    <t>111801002</t>
  </si>
  <si>
    <t>RAEDER CONSTRUCTION</t>
  </si>
  <si>
    <t>000014566</t>
  </si>
  <si>
    <t>Ragland Construction and Supply LLC</t>
  </si>
  <si>
    <t>091801002</t>
  </si>
  <si>
    <t>RAGLAND SUPPLY &amp; CONSTRUCTION INC</t>
  </si>
  <si>
    <t>001801001</t>
  </si>
  <si>
    <t>RAGNAR BENSON INC</t>
  </si>
  <si>
    <t>SRC001485</t>
  </si>
  <si>
    <t>RAI Products -Charlotte, NC, 90362-01</t>
  </si>
  <si>
    <t>001801009</t>
  </si>
  <si>
    <t>RAILROAD CONSTUCTION CO. OF SOUTH JERSEY, INC</t>
  </si>
  <si>
    <t>001801008</t>
  </si>
  <si>
    <t>RAILROAD CONSTUCTORS, INC</t>
  </si>
  <si>
    <t>001801011</t>
  </si>
  <si>
    <t>RAILROAD SIGNAL SERVICES INC</t>
  </si>
  <si>
    <t>000012946</t>
  </si>
  <si>
    <t>Railroad Signaling Solutions, LLC</t>
  </si>
  <si>
    <t>031801001</t>
  </si>
  <si>
    <t>RAILWAY SIDING CORP</t>
  </si>
  <si>
    <t>001801005</t>
  </si>
  <si>
    <t>RAILWORKS SIGNALS &amp; COMMUNICATIONS INC</t>
  </si>
  <si>
    <t>001801002</t>
  </si>
  <si>
    <t>RAILWORKS TRACK SERVICES INC</t>
  </si>
  <si>
    <t>001801006</t>
  </si>
  <si>
    <t>RAILWORKS TRACK SYSTEMS, INC</t>
  </si>
  <si>
    <t>SRC001065</t>
  </si>
  <si>
    <t>Rain Bird/CA, 90325-01</t>
  </si>
  <si>
    <t>061801002</t>
  </si>
  <si>
    <t>RAJAN INC</t>
  </si>
  <si>
    <t>121801003</t>
  </si>
  <si>
    <t>RALPH JONES</t>
  </si>
  <si>
    <t>041801002</t>
  </si>
  <si>
    <t>RALSTON ROOFING &amp; REMODELING</t>
  </si>
  <si>
    <t>122305002</t>
  </si>
  <si>
    <t>RAM CONSTRUCTION SERVICES OF CLEVELAND LLC</t>
  </si>
  <si>
    <t>RAM Construction Services of Michigan, Inc</t>
  </si>
  <si>
    <t>000012158</t>
  </si>
  <si>
    <t>RAMA Consulting</t>
  </si>
  <si>
    <t>SRC001042</t>
  </si>
  <si>
    <t>Ramco Int/Delaware, 90293-01</t>
  </si>
  <si>
    <t>121801001</t>
  </si>
  <si>
    <t>Ramos Trucking Corp</t>
  </si>
  <si>
    <t>001801003</t>
  </si>
  <si>
    <t>RAMPART HYDRO SERVICES LP</t>
  </si>
  <si>
    <t>121801002</t>
  </si>
  <si>
    <t>RAMSEY C C INC</t>
  </si>
  <si>
    <t>061801003</t>
  </si>
  <si>
    <t>RANDALL &amp; O'REILLY INCORPORATED</t>
  </si>
  <si>
    <t>041801003</t>
  </si>
  <si>
    <t>RANDALL J HAKE CONTRACTING CORP</t>
  </si>
  <si>
    <t>071801003</t>
  </si>
  <si>
    <t>RANGELINE PIPELINE SERVICES LLC</t>
  </si>
  <si>
    <t>SRC000010</t>
  </si>
  <si>
    <t>Rankin Construction - Port Colborne, ON, 51012-01</t>
  </si>
  <si>
    <t>061801004</t>
  </si>
  <si>
    <t>RANSOM CORPORATION</t>
  </si>
  <si>
    <t>SRC000348</t>
  </si>
  <si>
    <t>RAP Management - BCJMF, 25550Q-01</t>
  </si>
  <si>
    <t>000013630</t>
  </si>
  <si>
    <t>Rapid Truck &amp; Trailer Mobile Repair LLC</t>
  </si>
  <si>
    <t>081801004</t>
  </si>
  <si>
    <t>RAPIER ELECTRIC INC</t>
  </si>
  <si>
    <t>000015058</t>
  </si>
  <si>
    <t>Rare Agricultural Products, LLP</t>
  </si>
  <si>
    <t>000012052</t>
  </si>
  <si>
    <t>Rasor Marketing Communications LLC</t>
  </si>
  <si>
    <t>SRC000377</t>
  </si>
  <si>
    <t>Rath Builder Supply, 90363-01</t>
  </si>
  <si>
    <t>091801001</t>
  </si>
  <si>
    <t>RATZLAFF CONSTRUCTION COMPANY INC</t>
  </si>
  <si>
    <t>001801007</t>
  </si>
  <si>
    <t>RAUHORN ELECTRIC INC</t>
  </si>
  <si>
    <t>D28843116</t>
  </si>
  <si>
    <t>Raul V. Bravo + Associates, Inc.</t>
  </si>
  <si>
    <t>000114006</t>
  </si>
  <si>
    <t>RAY ANTHONY INTERNATIONAL LLC</t>
  </si>
  <si>
    <t>071801001</t>
  </si>
  <si>
    <t>RAY HENSLEY INC</t>
  </si>
  <si>
    <t>001801004</t>
  </si>
  <si>
    <t>RAY SHOWMAN JR EXCAVATING INC</t>
  </si>
  <si>
    <t>SRC001446</t>
  </si>
  <si>
    <t>Raychem Corp./CA, 90195-01</t>
  </si>
  <si>
    <t>051801001</t>
  </si>
  <si>
    <t>RAYCO EXCAVATING COMPANY</t>
  </si>
  <si>
    <t>041801005</t>
  </si>
  <si>
    <t>RAY-DAR CONTRACTORS SERVICE INC</t>
  </si>
  <si>
    <t>031801002</t>
  </si>
  <si>
    <t>RAYMOND PLUMBING &amp; HEATING</t>
  </si>
  <si>
    <t>000012674</t>
  </si>
  <si>
    <t>RB Print Shop, Inc.</t>
  </si>
  <si>
    <t>SRC003137</t>
  </si>
  <si>
    <t>RBC Lubron Bearing, Santa Fe Springs, CA, 91838-01</t>
  </si>
  <si>
    <t>000015073</t>
  </si>
  <si>
    <t>RBC Professionals, Inc.</t>
  </si>
  <si>
    <t>071802002</t>
  </si>
  <si>
    <t>RBCD LLC</t>
  </si>
  <si>
    <t>000014451</t>
  </si>
  <si>
    <t>RBM Express LLP</t>
  </si>
  <si>
    <t>021802001</t>
  </si>
  <si>
    <t>RBR CONCRETE LLC</t>
  </si>
  <si>
    <t>D22812703</t>
  </si>
  <si>
    <t>RBS General Contracting LLC</t>
  </si>
  <si>
    <t>061803002</t>
  </si>
  <si>
    <t>RC Anderson Inc.</t>
  </si>
  <si>
    <t>D45903418</t>
  </si>
  <si>
    <t>R-CAP Construction, LLC</t>
  </si>
  <si>
    <t>000012591</t>
  </si>
  <si>
    <t>RCDC Transport Incorporated</t>
  </si>
  <si>
    <t>D031405577</t>
  </si>
  <si>
    <t>RCP Metals, Inc.</t>
  </si>
  <si>
    <t>D89275414</t>
  </si>
  <si>
    <t>RDM International Inc</t>
  </si>
  <si>
    <t>061804002</t>
  </si>
  <si>
    <t>RDS Trucking, Inc.</t>
  </si>
  <si>
    <t>061805001</t>
  </si>
  <si>
    <t>RE CONSTRUCTION LLC</t>
  </si>
  <si>
    <t>SRC000977</t>
  </si>
  <si>
    <t>Reading Rock, Inc. - Cincinnati, OH, 72221-01</t>
  </si>
  <si>
    <t>041805004</t>
  </si>
  <si>
    <t>READY TO HAUL LLC</t>
  </si>
  <si>
    <t>071805009</t>
  </si>
  <si>
    <t>REBSCO INC</t>
  </si>
  <si>
    <t>D78969637</t>
  </si>
  <si>
    <t>Reclaim Company, LLC</t>
  </si>
  <si>
    <t>071805010</t>
  </si>
  <si>
    <t>RECO GENERAL CONTRACTING INC</t>
  </si>
  <si>
    <t>000013116</t>
  </si>
  <si>
    <t>Recycled Concrete Products Inc.</t>
  </si>
  <si>
    <t>121805001</t>
  </si>
  <si>
    <t>RECYCLED ROADWAY INC</t>
  </si>
  <si>
    <t>091805001</t>
  </si>
  <si>
    <t>RED FEATHER LAWN SERVICE</t>
  </si>
  <si>
    <t>000013145</t>
  </si>
  <si>
    <t>Red Horseshoe</t>
  </si>
  <si>
    <t>000013433</t>
  </si>
  <si>
    <t>Red House Communications, Inc.</t>
  </si>
  <si>
    <t>SRC002060</t>
  </si>
  <si>
    <t>RED Industrial Products - Burnsville,MS, 72607-01</t>
  </si>
  <si>
    <t>SRC003167</t>
  </si>
  <si>
    <t>RED Industrial Products - Calvert City, KY,  72613-01</t>
  </si>
  <si>
    <t>SRC003103</t>
  </si>
  <si>
    <t>RED Industrial Products-Henan-Mongolia, China, 72604-01</t>
  </si>
  <si>
    <t>001805011</t>
  </si>
  <si>
    <t>RED WHITE &amp; BLUE CRANE LLC</t>
  </si>
  <si>
    <t>000013906</t>
  </si>
  <si>
    <t>Red Zeppelin Productions</t>
  </si>
  <si>
    <t>SRC000978</t>
  </si>
  <si>
    <t>Redi-Rock Structures of OKI - Milford, OH, 72222-01</t>
  </si>
  <si>
    <t>051805001</t>
  </si>
  <si>
    <t>REDSKIN TRANSPORT</t>
  </si>
  <si>
    <t>051805003</t>
  </si>
  <si>
    <t>REDSKIN TRANSPORT LTD</t>
  </si>
  <si>
    <t>001805015</t>
  </si>
  <si>
    <t>REDSTONE INTERNATIONAL INC</t>
  </si>
  <si>
    <t>000015263</t>
  </si>
  <si>
    <t>Redwey Transport</t>
  </si>
  <si>
    <t>000013117</t>
  </si>
  <si>
    <t>Reed Building Supply, LLC</t>
  </si>
  <si>
    <t>SRC001474</t>
  </si>
  <si>
    <t>Reef Industries/TX, 90712-01</t>
  </si>
  <si>
    <t>000013501</t>
  </si>
  <si>
    <t>Reen Transportation, LLC</t>
  </si>
  <si>
    <t>000013438</t>
  </si>
  <si>
    <t>ReEngine Consulting, LLC</t>
  </si>
  <si>
    <t>SRC000003</t>
  </si>
  <si>
    <t>Rees Cast Stone Co., 90522-01</t>
  </si>
  <si>
    <t>071805002</t>
  </si>
  <si>
    <t>REES WELDING</t>
  </si>
  <si>
    <t>SRC001020</t>
  </si>
  <si>
    <t>Rees, 90246-01</t>
  </si>
  <si>
    <t>021805001</t>
  </si>
  <si>
    <t>REESE GROUP INCORPORATED</t>
  </si>
  <si>
    <t>111805001</t>
  </si>
  <si>
    <t>REESE TECHNOLOGIES</t>
  </si>
  <si>
    <t>000012622</t>
  </si>
  <si>
    <t>Refai International Group</t>
  </si>
  <si>
    <t>001805013</t>
  </si>
  <si>
    <t>REGAL INDUSTRIAL CORPORATION</t>
  </si>
  <si>
    <t>000013446</t>
  </si>
  <si>
    <t>Regali, Inc.</t>
  </si>
  <si>
    <t>081805002</t>
  </si>
  <si>
    <t>REGIONAL CONSTRUCTION COMPANY</t>
  </si>
  <si>
    <t>001805012</t>
  </si>
  <si>
    <t>REGIONAL ENVIRONMENTAL DEMOLITION INC</t>
  </si>
  <si>
    <t>000013675</t>
  </si>
  <si>
    <t>Regional Mobility Group, LLC</t>
  </si>
  <si>
    <t>071805003</t>
  </si>
  <si>
    <t>REHO LANDSCAPE COMPANY INC</t>
  </si>
  <si>
    <t>071805004</t>
  </si>
  <si>
    <t>REICHERT EXCAVATING INC</t>
  </si>
  <si>
    <t>061805002</t>
  </si>
  <si>
    <t>REICHLE BROTHERS</t>
  </si>
  <si>
    <t>071805005</t>
  </si>
  <si>
    <t>REID'S TRUCKING SERVICES INC</t>
  </si>
  <si>
    <t>000013193</t>
  </si>
  <si>
    <t>Reign Flagging Services, LLC</t>
  </si>
  <si>
    <t>SRC001319</t>
  </si>
  <si>
    <t>Reinforced Earth Co., 90523-01</t>
  </si>
  <si>
    <t>071805006</t>
  </si>
  <si>
    <t>REINHARD BORING TECHNOLOGIES INC</t>
  </si>
  <si>
    <t>001805001</t>
  </si>
  <si>
    <t>REINHART'S LANDSCAPING INC</t>
  </si>
  <si>
    <t>061805003</t>
  </si>
  <si>
    <t>REITTER STUCCO INC</t>
  </si>
  <si>
    <t>031805001</t>
  </si>
  <si>
    <t>RELATED VENTURES INC</t>
  </si>
  <si>
    <t>000015185</t>
  </si>
  <si>
    <t>RELAXED LOGISTICS LLC</t>
  </si>
  <si>
    <t>000014656</t>
  </si>
  <si>
    <t>Reliable AGG Trucking, LLC</t>
  </si>
  <si>
    <t>000014462</t>
  </si>
  <si>
    <t>Reliable Cargo Logistics LLC</t>
  </si>
  <si>
    <t>SRC000886</t>
  </si>
  <si>
    <t>Reliable Casting, 90486-01</t>
  </si>
  <si>
    <t>SRC001104</t>
  </si>
  <si>
    <t>Reliable Ready Mix - PCCJMF, 75072Q-01</t>
  </si>
  <si>
    <t>041805001</t>
  </si>
  <si>
    <t>RELIABLE STEEL ERECTORS INC</t>
  </si>
  <si>
    <t>D75024624</t>
  </si>
  <si>
    <t>Reliance Engineers LLC</t>
  </si>
  <si>
    <t>021805002</t>
  </si>
  <si>
    <t>RELIANCE RENTAL &amp; LEASING COMPANY</t>
  </si>
  <si>
    <t>001805007</t>
  </si>
  <si>
    <t>RELIANT ENTERPRISES LLC</t>
  </si>
  <si>
    <t>D33863417</t>
  </si>
  <si>
    <t>Relocation Specialists, Inc.</t>
  </si>
  <si>
    <t>D65860409</t>
  </si>
  <si>
    <t>Rely Supply, LLC</t>
  </si>
  <si>
    <t>D92377605</t>
  </si>
  <si>
    <t>REM Services, Inc.</t>
  </si>
  <si>
    <t>001805002</t>
  </si>
  <si>
    <t>REMCOR INC</t>
  </si>
  <si>
    <t>000013664</t>
  </si>
  <si>
    <t>ReMedi Health Solutions, LLC</t>
  </si>
  <si>
    <t>SRC002001</t>
  </si>
  <si>
    <t>Remee Products/NY, 90892-01</t>
  </si>
  <si>
    <t>SRC001217</t>
  </si>
  <si>
    <t>Remee Wire And Cable - Florida, NY, 91532-01</t>
  </si>
  <si>
    <t>001805003</t>
  </si>
  <si>
    <t>REMIXER CONTRACTING CO INC</t>
  </si>
  <si>
    <t>SRC001531</t>
  </si>
  <si>
    <t>Remke Ind/IL, 90122-01</t>
  </si>
  <si>
    <t>SRC002805</t>
  </si>
  <si>
    <t>Renewed Outdoors - Perrysburg, OH, 91759-01</t>
  </si>
  <si>
    <t>021805004</t>
  </si>
  <si>
    <t>RENEWED OUTDOORS LLC</t>
  </si>
  <si>
    <t>000014714</t>
  </si>
  <si>
    <t>Renitta Knight Construction, LLC</t>
  </si>
  <si>
    <t>SRC002007</t>
  </si>
  <si>
    <t>Reno A&amp;E/NV, 90910-01</t>
  </si>
  <si>
    <t>000013820</t>
  </si>
  <si>
    <t>Repair of Breach Construction LLC</t>
  </si>
  <si>
    <t>SRC001412</t>
  </si>
  <si>
    <t>Repcor Inc./WI, 90167-01</t>
  </si>
  <si>
    <t>071805007</t>
  </si>
  <si>
    <t>REPUBLIC ASPHALT PAVING COMPANY INC</t>
  </si>
  <si>
    <t>SRC002235</t>
  </si>
  <si>
    <t>Republic Eng Prod/NY, 91320-01</t>
  </si>
  <si>
    <t>121805003</t>
  </si>
  <si>
    <t>REPUBLIC ENVIRONMENTAL SERVICES INC</t>
  </si>
  <si>
    <t>001805009</t>
  </si>
  <si>
    <t>REPUBLIC INTELLIGENT TRANSPORTATION SERVICES, INC.</t>
  </si>
  <si>
    <t>041805003</t>
  </si>
  <si>
    <t>REPUBLIC TRUCKING INC</t>
  </si>
  <si>
    <t>SRC000666</t>
  </si>
  <si>
    <t>Republic Wire, 90228-01</t>
  </si>
  <si>
    <t>091805002</t>
  </si>
  <si>
    <t>REQUEST CONTRACTING INC</t>
  </si>
  <si>
    <t>SRC001528</t>
  </si>
  <si>
    <t>Resco Steel Prod/VA, 90267-01</t>
  </si>
  <si>
    <t>000013477</t>
  </si>
  <si>
    <t>ResearchFidelity, Inc.</t>
  </si>
  <si>
    <t>121805004</t>
  </si>
  <si>
    <t>RESERVE ELECTRICAL CONSTRUCTION CO</t>
  </si>
  <si>
    <t>001805016</t>
  </si>
  <si>
    <t>Resinating LLC</t>
  </si>
  <si>
    <t>000012665</t>
  </si>
  <si>
    <t>Resitech Construction LLC</t>
  </si>
  <si>
    <t>D84964628</t>
  </si>
  <si>
    <t>RESOH, LLC</t>
  </si>
  <si>
    <t>000012532</t>
  </si>
  <si>
    <t>Resolution Group, Inc</t>
  </si>
  <si>
    <t>001805004</t>
  </si>
  <si>
    <t>RESONANT MACHINES INC</t>
  </si>
  <si>
    <t>001805010</t>
  </si>
  <si>
    <t>RESOURCE SYSTEMS GROUP INC</t>
  </si>
  <si>
    <t>121805005</t>
  </si>
  <si>
    <t>RESSLER CONTRACTING CORPORATION</t>
  </si>
  <si>
    <t>061805005</t>
  </si>
  <si>
    <t>REST INC</t>
  </si>
  <si>
    <t>SRC002244</t>
  </si>
  <si>
    <t>Re-Steel Of West Virginia, 91354-01</t>
  </si>
  <si>
    <t>000015064</t>
  </si>
  <si>
    <t>Restl Engineers TX, LLC</t>
  </si>
  <si>
    <t>051805002</t>
  </si>
  <si>
    <t>RESTORATION SYSTEMS INC</t>
  </si>
  <si>
    <t>021805003</t>
  </si>
  <si>
    <t>REUBEN COMPANY</t>
  </si>
  <si>
    <t>SRC001447</t>
  </si>
  <si>
    <t>Rex-Hide Industries, 90201-01</t>
  </si>
  <si>
    <t>011805001</t>
  </si>
  <si>
    <t>REYNOLDS ELECTRIC CO INC</t>
  </si>
  <si>
    <t>001805005</t>
  </si>
  <si>
    <t>REYNOLDS INC</t>
  </si>
  <si>
    <t>000014844</t>
  </si>
  <si>
    <t>Reynolds Property Management LLC</t>
  </si>
  <si>
    <t>001805014</t>
  </si>
  <si>
    <t>REYNOLDS SEALING &amp; STRIPING INC</t>
  </si>
  <si>
    <t>D02932710</t>
  </si>
  <si>
    <t>Rez Threads Inc</t>
  </si>
  <si>
    <t>000013702</t>
  </si>
  <si>
    <t>REZAR PROPERTIES INC.</t>
  </si>
  <si>
    <t>000013278</t>
  </si>
  <si>
    <t>Rezod, LLC</t>
  </si>
  <si>
    <t>051806002</t>
  </si>
  <si>
    <t>RFD EQUITY</t>
  </si>
  <si>
    <t>000015238</t>
  </si>
  <si>
    <t>RG Smith</t>
  </si>
  <si>
    <t>121807001</t>
  </si>
  <si>
    <t>RGT SERVICES LLC</t>
  </si>
  <si>
    <t>000014963</t>
  </si>
  <si>
    <t>Rhea Engineers &amp; Consultants, Inc.</t>
  </si>
  <si>
    <t>001808001</t>
  </si>
  <si>
    <t>RHINEHART RAILROAD CONSTRUCTION INC</t>
  </si>
  <si>
    <t>041808001</t>
  </si>
  <si>
    <t>RHINO EXCAVATING &amp; MILLING INC</t>
  </si>
  <si>
    <t>SRC002576</t>
  </si>
  <si>
    <t>Rhino Seed and Landscape Supply - Brighton MI, 72766-01</t>
  </si>
  <si>
    <t>SRC000605</t>
  </si>
  <si>
    <t>Rhoads Garden Center, 91116-01</t>
  </si>
  <si>
    <t>111809001</t>
  </si>
  <si>
    <t>RIBKIN SUPPLY</t>
  </si>
  <si>
    <t>D67947714</t>
  </si>
  <si>
    <t>Ribway Engineering Group, Inc.</t>
  </si>
  <si>
    <t>041809006</t>
  </si>
  <si>
    <t>RICE'S NURSERY &amp; LANDSCAPING INC</t>
  </si>
  <si>
    <t>101809003</t>
  </si>
  <si>
    <t>RICHARD A GRIM</t>
  </si>
  <si>
    <t>000012922</t>
  </si>
  <si>
    <t>Richard E. Ramsey</t>
  </si>
  <si>
    <t>081809001</t>
  </si>
  <si>
    <t>RICHARD GOETTLE INC</t>
  </si>
  <si>
    <t>091809001</t>
  </si>
  <si>
    <t>RICHARD HARDIN LOGGING</t>
  </si>
  <si>
    <t>121809003</t>
  </si>
  <si>
    <t>RICHARD L BOWEN &amp; ASSOCIATES INC</t>
  </si>
  <si>
    <t>041809001</t>
  </si>
  <si>
    <t>RICHARD MARKS INC</t>
  </si>
  <si>
    <t>051809002</t>
  </si>
  <si>
    <t>RICHARD R MC CONNELL</t>
  </si>
  <si>
    <t>031809001</t>
  </si>
  <si>
    <t>RICHARDS EARTHMOVING INC</t>
  </si>
  <si>
    <t>SRC000250</t>
  </si>
  <si>
    <t>Richards Fence, 90177-01</t>
  </si>
  <si>
    <t>D57162039</t>
  </si>
  <si>
    <t>Richardson &amp; Associates</t>
  </si>
  <si>
    <t>000015109</t>
  </si>
  <si>
    <t>Richardson Tree and Landscape Co Inc</t>
  </si>
  <si>
    <t>001809001</t>
  </si>
  <si>
    <t>RICHARDSON-WAYLAND ELECTRICAL CORPORATION</t>
  </si>
  <si>
    <t>041809002</t>
  </si>
  <si>
    <t>RICHFIELD LANDSCAPE CONTRACTORS INC</t>
  </si>
  <si>
    <t>031809007</t>
  </si>
  <si>
    <t>RICHLAND ENGINEERING LIMITED</t>
  </si>
  <si>
    <t>031809002</t>
  </si>
  <si>
    <t>RICHLAND SEALCOATING CO INC</t>
  </si>
  <si>
    <t>SRC001168</t>
  </si>
  <si>
    <t>Richmond Screw Anchor, 90067-01</t>
  </si>
  <si>
    <t>121809001</t>
  </si>
  <si>
    <t>RICHMOND VALVE &amp; PIPE CO</t>
  </si>
  <si>
    <t>091809004</t>
  </si>
  <si>
    <t>RICK EPLION PAVING INC</t>
  </si>
  <si>
    <t>111809002</t>
  </si>
  <si>
    <t>RICK HAWKINS LUMBER CO INC</t>
  </si>
  <si>
    <t>101809002</t>
  </si>
  <si>
    <t>RICK NEWBERRY TRUCKING</t>
  </si>
  <si>
    <t>041809005</t>
  </si>
  <si>
    <t>RICK RICE CONSTRUCTION INC</t>
  </si>
  <si>
    <t>051809003</t>
  </si>
  <si>
    <t>RICKETTS EXCAVATING INC</t>
  </si>
  <si>
    <t>001809002</t>
  </si>
  <si>
    <t>RIC-MAN CONSTRUCTION INC</t>
  </si>
  <si>
    <t>000013414</t>
  </si>
  <si>
    <t>Rico Construction, Inc.</t>
  </si>
  <si>
    <t>121809002</t>
  </si>
  <si>
    <t>RICO COX INSULATION CONSTRUCTION SERVICES</t>
  </si>
  <si>
    <t>071809002</t>
  </si>
  <si>
    <t>RIDE CONSTRUCTION INC</t>
  </si>
  <si>
    <t>041809003</t>
  </si>
  <si>
    <t>RIDGE ELECTRIC CO INC</t>
  </si>
  <si>
    <t>SRC001495</t>
  </si>
  <si>
    <t>Ridge Electric, 90444-01</t>
  </si>
  <si>
    <t>SRC000876</t>
  </si>
  <si>
    <t>Ridge Engineering/OH, 91312-01</t>
  </si>
  <si>
    <t>SRC000367</t>
  </si>
  <si>
    <t>Ridgeview Farms, 90244-01</t>
  </si>
  <si>
    <t>000013326</t>
  </si>
  <si>
    <t>Ridin Dirty Trucking</t>
  </si>
  <si>
    <t>061809004</t>
  </si>
  <si>
    <t>RIEMAR TRUCKING-EXCAVATING-CONCRETE LLC</t>
  </si>
  <si>
    <t>061809001</t>
  </si>
  <si>
    <t>RIEPENHOFF LANDSCAPE INC</t>
  </si>
  <si>
    <t>001809003</t>
  </si>
  <si>
    <t>RIETH-RILEY CONSTRUCTION CO INC</t>
  </si>
  <si>
    <t>001809006</t>
  </si>
  <si>
    <t>RIFENBURG CONSTRUCTION INC</t>
  </si>
  <si>
    <t>D74942030</t>
  </si>
  <si>
    <t>RIG Consulting, Inc.</t>
  </si>
  <si>
    <t>041809004</t>
  </si>
  <si>
    <t>RIGGS INC</t>
  </si>
  <si>
    <t>091809003</t>
  </si>
  <si>
    <t>RIGHT A WAY CONTRACTING</t>
  </si>
  <si>
    <t>SRC001790</t>
  </si>
  <si>
    <t>Right Pointe/Sharpsville, PA, 91632-01</t>
  </si>
  <si>
    <t>289565549</t>
  </si>
  <si>
    <t>Right Way Safety Equipment, LLC</t>
  </si>
  <si>
    <t>001809007</t>
  </si>
  <si>
    <t>Rigid Pavement Construction, LLC</t>
  </si>
  <si>
    <t>SRC000297</t>
  </si>
  <si>
    <t>Riley Materials - BCJMF, 25002Q-01</t>
  </si>
  <si>
    <t>D91172003</t>
  </si>
  <si>
    <t>Riley's Transportation of Ohio Inc</t>
  </si>
  <si>
    <t>000014944</t>
  </si>
  <si>
    <t>Riley's Way</t>
  </si>
  <si>
    <t>SRC002032</t>
  </si>
  <si>
    <t>Rinker Materials - Frederick, MD, 72107-01</t>
  </si>
  <si>
    <t>SRC002596</t>
  </si>
  <si>
    <t>Rinker Materials - Gainesville, GA, 72722-01</t>
  </si>
  <si>
    <t>SRC002036</t>
  </si>
  <si>
    <t>Rinker Materials - Greenfield, IN, 72112-01</t>
  </si>
  <si>
    <t>SRC002033</t>
  </si>
  <si>
    <t>Rinker Materials - Indianapolis, IN, 72108-01</t>
  </si>
  <si>
    <t>SRC002034</t>
  </si>
  <si>
    <t>Rinker Materials - Middletown, DE, 72109-01</t>
  </si>
  <si>
    <t>SRC002035</t>
  </si>
  <si>
    <t>Rinker Materials - Oakdale, PA, 72110-01</t>
  </si>
  <si>
    <t>SRC000961</t>
  </si>
  <si>
    <t>Rinker Pipe &amp; Precast - Columbus, OH, 72101-01</t>
  </si>
  <si>
    <t>SRC001651</t>
  </si>
  <si>
    <t>Rinker/Ft.Wayne, IN, 90858-01</t>
  </si>
  <si>
    <t>000015005</t>
  </si>
  <si>
    <t>Rios Engineering, LLC</t>
  </si>
  <si>
    <t>000013842</t>
  </si>
  <si>
    <t>Rishaank LLC</t>
  </si>
  <si>
    <t>001809005</t>
  </si>
  <si>
    <t>RITE WAY FENCE INC</t>
  </si>
  <si>
    <t>061809003</t>
  </si>
  <si>
    <t>RITE-WAY PRESSURE WASH INC</t>
  </si>
  <si>
    <t>031809006</t>
  </si>
  <si>
    <t>RITTMAN INC</t>
  </si>
  <si>
    <t>D72253005</t>
  </si>
  <si>
    <t>River City Building Solutions, LLC</t>
  </si>
  <si>
    <t>SRC002881</t>
  </si>
  <si>
    <t>River Sand &amp; Gravel - Vanceburg, KY, 48045-01</t>
  </si>
  <si>
    <t>000013186</t>
  </si>
  <si>
    <t>River Town Electric LLC</t>
  </si>
  <si>
    <t>SRC001452</t>
  </si>
  <si>
    <t>Riverdale Chem/IL, 90232-01</t>
  </si>
  <si>
    <t>SRC000129</t>
  </si>
  <si>
    <t>Riverside - Battletown, KY, 49037-01</t>
  </si>
  <si>
    <t>SRC000015</t>
  </si>
  <si>
    <t>Riverside - Battletown, KY, 49037A-01</t>
  </si>
  <si>
    <t>001809004</t>
  </si>
  <si>
    <t>RIZZANI DE ECCHER USA INC</t>
  </si>
  <si>
    <t>SRC001916</t>
  </si>
  <si>
    <t>RJ Watson - Buffalo, NY, 91261-01</t>
  </si>
  <si>
    <t>D88212813</t>
  </si>
  <si>
    <t>RJA Mobile Power Wash, LLC</t>
  </si>
  <si>
    <t>071811001</t>
  </si>
  <si>
    <t>RK HYDRO-VAC INC</t>
  </si>
  <si>
    <t>D76208007</t>
  </si>
  <si>
    <t>RK Information Services, LLC</t>
  </si>
  <si>
    <t>00012590</t>
  </si>
  <si>
    <t>RL Consulting, LLC</t>
  </si>
  <si>
    <t>D97382045</t>
  </si>
  <si>
    <t>RL Controls, LLC</t>
  </si>
  <si>
    <t>021812002</t>
  </si>
  <si>
    <t>RL Williams Concrete, LLC</t>
  </si>
  <si>
    <t>080221003</t>
  </si>
  <si>
    <t>RLA INVESTMENTS INC</t>
  </si>
  <si>
    <t>081812001</t>
  </si>
  <si>
    <t>RLE CONSTRUCTION INC</t>
  </si>
  <si>
    <t>041812001</t>
  </si>
  <si>
    <t>RLF CONSTRUCTION</t>
  </si>
  <si>
    <t>041812002</t>
  </si>
  <si>
    <t>RLM ELECTRIC COMPANY INC</t>
  </si>
  <si>
    <t>D78213112</t>
  </si>
  <si>
    <t>RLS &amp; Associates, Inc.</t>
  </si>
  <si>
    <t>031813002</t>
  </si>
  <si>
    <t>RMD COMPANY INC</t>
  </si>
  <si>
    <t>031813003</t>
  </si>
  <si>
    <t>RMD COMPANY LLC</t>
  </si>
  <si>
    <t>021813001</t>
  </si>
  <si>
    <t>RMF INDUSTRIAL CONTRACTING INC</t>
  </si>
  <si>
    <t>001813001</t>
  </si>
  <si>
    <t>RMI WORLDWIDE LLC</t>
  </si>
  <si>
    <t>000013649</t>
  </si>
  <si>
    <t>RML Group, LLC</t>
  </si>
  <si>
    <t>041813001</t>
  </si>
  <si>
    <t>RMS &amp; COMPANY</t>
  </si>
  <si>
    <t>SRC001295</t>
  </si>
  <si>
    <t>Rms Electronic/NC, 90487-01</t>
  </si>
  <si>
    <t>081815005</t>
  </si>
  <si>
    <t>ROAD CONSTRUCTION AHEAD INC</t>
  </si>
  <si>
    <t>001815010</t>
  </si>
  <si>
    <t>ROAD FABRICS INC</t>
  </si>
  <si>
    <t>061815001</t>
  </si>
  <si>
    <t>ROAD MARKERS INC</t>
  </si>
  <si>
    <t>000014645</t>
  </si>
  <si>
    <t>Road Ram LLC</t>
  </si>
  <si>
    <t>SRC000620</t>
  </si>
  <si>
    <t>Road Systems, 91184-01</t>
  </si>
  <si>
    <t>000013956</t>
  </si>
  <si>
    <t>Road To Finish LLC</t>
  </si>
  <si>
    <t>001815009</t>
  </si>
  <si>
    <t>ROADSAFE TRAFFIC SYSTEMS INC</t>
  </si>
  <si>
    <t>000015047</t>
  </si>
  <si>
    <t>Roadway Elite Trucking LLC</t>
  </si>
  <si>
    <t>000012841</t>
  </si>
  <si>
    <t>Roadway Material Supply LLC</t>
  </si>
  <si>
    <t>000013688</t>
  </si>
  <si>
    <t>Roadway Towing, Ltd.</t>
  </si>
  <si>
    <t>000013494</t>
  </si>
  <si>
    <t>Roadway Trucking Ltd.</t>
  </si>
  <si>
    <t>SRC002729</t>
  </si>
  <si>
    <t>Roanoke Cement - Troutville, VA, 72335-01</t>
  </si>
  <si>
    <t>SRC001173</t>
  </si>
  <si>
    <t>Roanoke Ele Steel/VA, 90079-01</t>
  </si>
  <si>
    <t>000014625</t>
  </si>
  <si>
    <t>Robbins Investigative Services LLC</t>
  </si>
  <si>
    <t>SRC001370</t>
  </si>
  <si>
    <t>Robbins Mfg./MA, 90692-01</t>
  </si>
  <si>
    <t>041815001</t>
  </si>
  <si>
    <t>ROBERT BOSSOW INC</t>
  </si>
  <si>
    <t>041815002</t>
  </si>
  <si>
    <t>ROBERT C FLEET SURVEYING CO</t>
  </si>
  <si>
    <t>081815001</t>
  </si>
  <si>
    <t>ROBERT C WAITE</t>
  </si>
  <si>
    <t>081815007</t>
  </si>
  <si>
    <t>ROBERT JONES PLUMBING INC</t>
  </si>
  <si>
    <t>001815001</t>
  </si>
  <si>
    <t>ROBERT L PARSONS</t>
  </si>
  <si>
    <t>000012633</t>
  </si>
  <si>
    <t>Robert Louis Group, LLC</t>
  </si>
  <si>
    <t>011815001</t>
  </si>
  <si>
    <t>ROBERT MARTZ MASONRY INC</t>
  </si>
  <si>
    <t>121815009</t>
  </si>
  <si>
    <t>Robert P. Madison International, Inc.</t>
  </si>
  <si>
    <t>001815002</t>
  </si>
  <si>
    <t>ROBERT SCOTT &amp; SON TRUCKING LLC</t>
  </si>
  <si>
    <t>061815002</t>
  </si>
  <si>
    <t>ROBERT WHITE</t>
  </si>
  <si>
    <t>061815003</t>
  </si>
  <si>
    <t>ROBERTS ELECTRICAL CONSTRUCTION CO INC</t>
  </si>
  <si>
    <t>SRC000958</t>
  </si>
  <si>
    <t>Roberts Machine Products, 91678-01</t>
  </si>
  <si>
    <t>000012952</t>
  </si>
  <si>
    <t>Roberts Supply LLC</t>
  </si>
  <si>
    <t>091815002</t>
  </si>
  <si>
    <t>ROBERTS TRUCKING &amp; EXCAVATING LLC</t>
  </si>
  <si>
    <t>081815002</t>
  </si>
  <si>
    <t>ROBERTSON - CECO CORPORATION</t>
  </si>
  <si>
    <t>051815001</t>
  </si>
  <si>
    <t>ROBERTSON CONSTRUCTION SERVICES INC</t>
  </si>
  <si>
    <t>111815001</t>
  </si>
  <si>
    <t>ROBERTSON'S EXCAVATING INC</t>
  </si>
  <si>
    <t>051815002</t>
  </si>
  <si>
    <t>ROBINSON PAVING CO</t>
  </si>
  <si>
    <t>031815001</t>
  </si>
  <si>
    <t>ROBINSON PIPE SERVICES INC</t>
  </si>
  <si>
    <t>SRC000175</t>
  </si>
  <si>
    <t>Robroy Ind/MI, 90200-01</t>
  </si>
  <si>
    <t>D57823117</t>
  </si>
  <si>
    <t>Roby Services, Ltd</t>
  </si>
  <si>
    <t>SRC000645</t>
  </si>
  <si>
    <t>Rocal - Frankfort, OH, 90488-01</t>
  </si>
  <si>
    <t>D51202896</t>
  </si>
  <si>
    <t>Rochelle Turner dba Chocolate Trucking</t>
  </si>
  <si>
    <t>SRC002997</t>
  </si>
  <si>
    <t>Rochester Concrete Products - Juneau, WI, 72705-01</t>
  </si>
  <si>
    <t>000013220</t>
  </si>
  <si>
    <t>Rock Bottom Materials</t>
  </si>
  <si>
    <t>071815004</t>
  </si>
  <si>
    <t>ROCK CHUCKERS LLC</t>
  </si>
  <si>
    <t>111815003</t>
  </si>
  <si>
    <t>ROCK DRILLERS INC</t>
  </si>
  <si>
    <t>001815012</t>
  </si>
  <si>
    <t>ROCK FORGE BRIDGE COMPANY LLC</t>
  </si>
  <si>
    <t>000012785</t>
  </si>
  <si>
    <t>Rock Homes, Inc. dba Fox Enterprise Services</t>
  </si>
  <si>
    <t>001815004</t>
  </si>
  <si>
    <t>ROCK ISLAND RIGGING</t>
  </si>
  <si>
    <t>001815013</t>
  </si>
  <si>
    <t>ROCK REMOVAL RESOURCES LLC</t>
  </si>
  <si>
    <t>051815004</t>
  </si>
  <si>
    <t>ROCK RIVER CONSTRUCTION LTD</t>
  </si>
  <si>
    <t>000015076</t>
  </si>
  <si>
    <t>Rock Solid Excavation LLC</t>
  </si>
  <si>
    <t>121815001</t>
  </si>
  <si>
    <t>ROCKHILL CONSTRUCTION INC</t>
  </si>
  <si>
    <t>000013514</t>
  </si>
  <si>
    <t>Rockland Planning, Inc.</t>
  </si>
  <si>
    <t>SRC001147</t>
  </si>
  <si>
    <t>Rockport Ready Mix - PCCJMF, 75073Q-01</t>
  </si>
  <si>
    <t>SRC001395</t>
  </si>
  <si>
    <t>Rockwell Automation, 90445-01</t>
  </si>
  <si>
    <t>061815004</t>
  </si>
  <si>
    <t>ROCKWOOD BUILDERS LTD</t>
  </si>
  <si>
    <t>061815005</t>
  </si>
  <si>
    <t>ROCKY FORK CO INC</t>
  </si>
  <si>
    <t>001815011</t>
  </si>
  <si>
    <t>ROCKY MOUNTAIN DRILLING INC</t>
  </si>
  <si>
    <t>SRC001687</t>
  </si>
  <si>
    <t>Rocky Mountain/CO, 90953-01</t>
  </si>
  <si>
    <t>SRC002278</t>
  </si>
  <si>
    <t>Rocky Top Bldg/MD, 91336-01</t>
  </si>
  <si>
    <t>081815003</t>
  </si>
  <si>
    <t>ROD WORKERS INC</t>
  </si>
  <si>
    <t>061815006</t>
  </si>
  <si>
    <t>RO-DAN CONSTRUCTION SERVICES INC</t>
  </si>
  <si>
    <t>051815003</t>
  </si>
  <si>
    <t>RODNEY C WILSON INC</t>
  </si>
  <si>
    <t>101815001</t>
  </si>
  <si>
    <t>RODNEY ROHRBAUGH TRUCKING INC</t>
  </si>
  <si>
    <t>121815003</t>
  </si>
  <si>
    <t>RODRIGUEZ DISTRIBUTING INSULATION CO INC</t>
  </si>
  <si>
    <t>000014474</t>
  </si>
  <si>
    <t>Rodriguez Transport LLC</t>
  </si>
  <si>
    <t>SRC001869</t>
  </si>
  <si>
    <t>Rods Indiana, 91069-01</t>
  </si>
  <si>
    <t>061815007</t>
  </si>
  <si>
    <t>ROESE BROTHERS PAVING INC</t>
  </si>
  <si>
    <t>091815003</t>
  </si>
  <si>
    <t>ROGER A YOCKEY</t>
  </si>
  <si>
    <t>061815008</t>
  </si>
  <si>
    <t>ROGER ARNOLD P S</t>
  </si>
  <si>
    <t>000012587</t>
  </si>
  <si>
    <t>Rogers Industries, LLC</t>
  </si>
  <si>
    <t>000014497</t>
  </si>
  <si>
    <t>Rogue Tree Solutions, LLC</t>
  </si>
  <si>
    <t>111815004</t>
  </si>
  <si>
    <t>ROHR EXCAVATING LTD</t>
  </si>
  <si>
    <t>001815008</t>
  </si>
  <si>
    <t>ROHRSCHEIB SONS CAISSONS INC</t>
  </si>
  <si>
    <t>031815002</t>
  </si>
  <si>
    <t>ROLLING &amp; HOCEVAR INC</t>
  </si>
  <si>
    <t>D33828303</t>
  </si>
  <si>
    <t>ROMA Designs, LLC</t>
  </si>
  <si>
    <t>SRC001652</t>
  </si>
  <si>
    <t>Romac Industries/WA, 90859-01</t>
  </si>
  <si>
    <t>001815005</t>
  </si>
  <si>
    <t>ROMANO PAVING &amp; EXCAVATING INC</t>
  </si>
  <si>
    <t>021815001</t>
  </si>
  <si>
    <t>ROMANOFF ELECTRIC CORPORATION</t>
  </si>
  <si>
    <t>021815002</t>
  </si>
  <si>
    <t>ROMANOFF ELECTRIC SERVICE COMPANY</t>
  </si>
  <si>
    <t>111815002</t>
  </si>
  <si>
    <t>ROMIG ROOFING COMPANY</t>
  </si>
  <si>
    <t>011815002</t>
  </si>
  <si>
    <t>RON BEVERLY CONSTRUCTION</t>
  </si>
  <si>
    <t>031815004</t>
  </si>
  <si>
    <t>RON GIBSON &amp; ASSOCIATES INC</t>
  </si>
  <si>
    <t>071815001</t>
  </si>
  <si>
    <t>RON HARTRUM TRUCKING &amp; EXCAVATING INC</t>
  </si>
  <si>
    <t>011815003</t>
  </si>
  <si>
    <t>RON R DULL BUILDING &amp; EXCAVATING INC</t>
  </si>
  <si>
    <t>000012899</t>
  </si>
  <si>
    <t>Ronald F. Price dba Airport Consulting Services</t>
  </si>
  <si>
    <t>000013149</t>
  </si>
  <si>
    <t>Rondonette, LLC</t>
  </si>
  <si>
    <t>000013599</t>
  </si>
  <si>
    <t>RONNY KRAFT CONSULTING</t>
  </si>
  <si>
    <t>071815003</t>
  </si>
  <si>
    <t>RON'S WELDING &amp; REPAIR</t>
  </si>
  <si>
    <t>000013447</t>
  </si>
  <si>
    <t>Roosevelt Barnes</t>
  </si>
  <si>
    <t>041815005</t>
  </si>
  <si>
    <t>ROOTSTOWN EXCAVATING INC</t>
  </si>
  <si>
    <t>SRC000459</t>
  </si>
  <si>
    <t>Rootstown S &amp; G - Ravenna, OH, 43077-01</t>
  </si>
  <si>
    <t>031815003</t>
  </si>
  <si>
    <t>ROPPER CONSTRUCTION INC</t>
  </si>
  <si>
    <t>D88910433</t>
  </si>
  <si>
    <t>Rosales + Partners, Inc.</t>
  </si>
  <si>
    <t>081815006</t>
  </si>
  <si>
    <t>Rose Trucking LLC</t>
  </si>
  <si>
    <t>011815004</t>
  </si>
  <si>
    <t>ROSENGARTEN CONSTRUCTION INC</t>
  </si>
  <si>
    <t>101815002</t>
  </si>
  <si>
    <t>ROSES' EXCAVATING INC</t>
  </si>
  <si>
    <t>001815006</t>
  </si>
  <si>
    <t>ROSS BROTHERS CONSTRUCTION CO INC</t>
  </si>
  <si>
    <t>D13384749</t>
  </si>
  <si>
    <t>Ross County Transportation LLC</t>
  </si>
  <si>
    <t>121815005</t>
  </si>
  <si>
    <t>ROSS EQUIPMENT CORPORATION</t>
  </si>
  <si>
    <t>000012697</t>
  </si>
  <si>
    <t>Rossi Machinery Services, Inc.</t>
  </si>
  <si>
    <t>041815003</t>
  </si>
  <si>
    <t>ROTH BROS INC</t>
  </si>
  <si>
    <t>121815006</t>
  </si>
  <si>
    <t>ROTH ENTERPRISES INC</t>
  </si>
  <si>
    <t>000014702</t>
  </si>
  <si>
    <t>ROTM Company LLC</t>
  </si>
  <si>
    <t>000012935</t>
  </si>
  <si>
    <t>Roundtown Parts &amp; Service Center LLC</t>
  </si>
  <si>
    <t>041815004</t>
  </si>
  <si>
    <t>ROX CONSTRUCTION COMPANY INC</t>
  </si>
  <si>
    <t>SRC001074</t>
  </si>
  <si>
    <t>Royal Adhesives &amp; Sealants - Toronto,ON, CN, 90335-01</t>
  </si>
  <si>
    <t>061815009</t>
  </si>
  <si>
    <t>ROYAL BLOOM CONTRACTING SERVICES LLC</t>
  </si>
  <si>
    <t>001815007</t>
  </si>
  <si>
    <t>ROYAL BRIDGE INC</t>
  </si>
  <si>
    <t>SRC001737</t>
  </si>
  <si>
    <t>Royal Building Products Electrical Solutions, 91455-01</t>
  </si>
  <si>
    <t>D04533634</t>
  </si>
  <si>
    <t>Royal Crane Service, Inc.</t>
  </si>
  <si>
    <t>061815010</t>
  </si>
  <si>
    <t>Royal Electric Construction Corp.</t>
  </si>
  <si>
    <t>SRC001706</t>
  </si>
  <si>
    <t>Royal Group Tech/CN, 90986-01</t>
  </si>
  <si>
    <t>000013194</t>
  </si>
  <si>
    <t>Royal Homehealth Care Services</t>
  </si>
  <si>
    <t>D48486141</t>
  </si>
  <si>
    <t>Royally P.H.I.T</t>
  </si>
  <si>
    <t>SRC002577</t>
  </si>
  <si>
    <t>Rpm-Carbolinepmation, 72767-01</t>
  </si>
  <si>
    <t>031818002</t>
  </si>
  <si>
    <t>RRR TRUCKING LLC</t>
  </si>
  <si>
    <t>000013835</t>
  </si>
  <si>
    <t>RST Global Vision Management and Consulting, LLC</t>
  </si>
  <si>
    <t>001820002</t>
  </si>
  <si>
    <t>RT BORING INC</t>
  </si>
  <si>
    <t>000012845</t>
  </si>
  <si>
    <t>RT Construction Services, LLC</t>
  </si>
  <si>
    <t>SRC001361</t>
  </si>
  <si>
    <t>RTC Mfg., 90595-01</t>
  </si>
  <si>
    <t>000013931</t>
  </si>
  <si>
    <t>RUA BARAO DA TERRE 124 APT 404</t>
  </si>
  <si>
    <t>000013930</t>
  </si>
  <si>
    <t>RUA GENERAL CRISTOVAO BARCELOS 55</t>
  </si>
  <si>
    <t>000015193</t>
  </si>
  <si>
    <t>Ruach Consulting &amp; Advisory, LLC</t>
  </si>
  <si>
    <t>000014482</t>
  </si>
  <si>
    <t>Rubio Enterprises, LLC</t>
  </si>
  <si>
    <t>SRC000257</t>
  </si>
  <si>
    <t>Rub-R-Road - Kent, OH, 22011-01</t>
  </si>
  <si>
    <t>000012094</t>
  </si>
  <si>
    <t>Ruby and Jeff Rental LLC</t>
  </si>
  <si>
    <t>121821001</t>
  </si>
  <si>
    <t>RUCCELLA CONSTRUCTION INC</t>
  </si>
  <si>
    <t>000014781</t>
  </si>
  <si>
    <t>Rudra Enterprise LLC</t>
  </si>
  <si>
    <t>D25604732</t>
  </si>
  <si>
    <t>Rudy Excavating LLC</t>
  </si>
  <si>
    <t>031821101</t>
  </si>
  <si>
    <t>RUHLIN COMPANY/ATLAS CENTRAL CORPORATION</t>
  </si>
  <si>
    <t>031821102</t>
  </si>
  <si>
    <t>RUHLIN COMPANY/BEAVER EXCAVATING COMPANY</t>
  </si>
  <si>
    <t>031821103</t>
  </si>
  <si>
    <t>RUHLIN COMPANY/KENMORE CONSTRUCTION</t>
  </si>
  <si>
    <t>000012069</t>
  </si>
  <si>
    <t>Runnin' Wild LLC</t>
  </si>
  <si>
    <t>101821001</t>
  </si>
  <si>
    <t>RUNYON ELECTRIC LLC</t>
  </si>
  <si>
    <t>SRC000021</t>
  </si>
  <si>
    <t>Rupp Construction - Marshallville, OH, 42014-01</t>
  </si>
  <si>
    <t>041821002</t>
  </si>
  <si>
    <t>Rupp Rosebrock Inc</t>
  </si>
  <si>
    <t>051821001</t>
  </si>
  <si>
    <t>RUSS JAMES CONTRACTING INC</t>
  </si>
  <si>
    <t>SRC002061</t>
  </si>
  <si>
    <t>Russ Tech - Jeffersontown, KY, 72608-01</t>
  </si>
  <si>
    <t>121821002</t>
  </si>
  <si>
    <t>RUSSELL HUBBARD &amp; ASSOCIATES</t>
  </si>
  <si>
    <t>D14899004</t>
  </si>
  <si>
    <t>Russell Roofing LLC</t>
  </si>
  <si>
    <t>SRC000272</t>
  </si>
  <si>
    <t>Russell Standard - Mercer, PA, 22015-01</t>
  </si>
  <si>
    <t>RUSSELL STANDARD CORPORATION AND SUBSIDIARY</t>
  </si>
  <si>
    <t>SRC000709</t>
  </si>
  <si>
    <t>Rusty Oak Nursery, 90911-01</t>
  </si>
  <si>
    <t>001821002</t>
  </si>
  <si>
    <t>RUTH COMPANY</t>
  </si>
  <si>
    <t>D90063418</t>
  </si>
  <si>
    <t>Rutledge Group, Inc.</t>
  </si>
  <si>
    <t>000014727</t>
  </si>
  <si>
    <t>RVC Trucking LLC</t>
  </si>
  <si>
    <t>000013050</t>
  </si>
  <si>
    <t>RWB Environmental LLC</t>
  </si>
  <si>
    <t>D83352622</t>
  </si>
  <si>
    <t>RWB Properties &amp; Construction, LLC</t>
  </si>
  <si>
    <t>121823002</t>
  </si>
  <si>
    <t>RWJ WIRING INC</t>
  </si>
  <si>
    <t>D84882722</t>
  </si>
  <si>
    <t>RWJ Wiring, Inc.</t>
  </si>
  <si>
    <t>000015273</t>
  </si>
  <si>
    <t>RxBridge, LLC</t>
  </si>
  <si>
    <t>000013109</t>
  </si>
  <si>
    <t>Ryan and Brandon Buckley, LLC</t>
  </si>
  <si>
    <t>001825002</t>
  </si>
  <si>
    <t>RYAN INCORPORATED CENTRAL</t>
  </si>
  <si>
    <t>001825001</t>
  </si>
  <si>
    <t>RYAN INCORPORATED EASTERN</t>
  </si>
  <si>
    <t>D34768945</t>
  </si>
  <si>
    <t>Ryan P Slaughter</t>
  </si>
  <si>
    <t>041825001</t>
  </si>
  <si>
    <t>RYHT-FOR-U INCORPORATION</t>
  </si>
  <si>
    <t>000012849</t>
  </si>
  <si>
    <t>S &amp; A Consulting Group</t>
  </si>
  <si>
    <t>SRC001703</t>
  </si>
  <si>
    <t>S &amp; B Techn Products, 90980-01</t>
  </si>
  <si>
    <t>041903001</t>
  </si>
  <si>
    <t>S &amp; C EXCAVATING INC</t>
  </si>
  <si>
    <t>001904001</t>
  </si>
  <si>
    <t>S &amp; D INDUSTRIAL PAINTING INC</t>
  </si>
  <si>
    <t>D031405598</t>
  </si>
  <si>
    <t>S &amp; D Traffic Control, LLC</t>
  </si>
  <si>
    <t>000015176</t>
  </si>
  <si>
    <t>S &amp; F Construction</t>
  </si>
  <si>
    <t>021908001</t>
  </si>
  <si>
    <t>S &amp; H HAULING LLC</t>
  </si>
  <si>
    <t>061913005</t>
  </si>
  <si>
    <t>S &amp; ME INC</t>
  </si>
  <si>
    <t>001918001</t>
  </si>
  <si>
    <t>S &amp; R CORPORATION</t>
  </si>
  <si>
    <t>101919001</t>
  </si>
  <si>
    <t>S &amp; S CONTRACTORS UNLIMITED</t>
  </si>
  <si>
    <t>081919001</t>
  </si>
  <si>
    <t>S &amp; S DISTRIBUTION &amp; WAREHOUSING LLC</t>
  </si>
  <si>
    <t>SRC002280</t>
  </si>
  <si>
    <t>S &amp; S Pipe, 91342-01</t>
  </si>
  <si>
    <t>081919002</t>
  </si>
  <si>
    <t>S &amp; S TRANSFER INC</t>
  </si>
  <si>
    <t>111919001</t>
  </si>
  <si>
    <t>S &amp; S TRANSPORT INC</t>
  </si>
  <si>
    <t>121922001</t>
  </si>
  <si>
    <t>S &amp; V CONSTRUCTION</t>
  </si>
  <si>
    <t>061901005</t>
  </si>
  <si>
    <t>S A COMUNALE CO INC</t>
  </si>
  <si>
    <t>021901001</t>
  </si>
  <si>
    <t>S A STORER AND SONS COMPANY</t>
  </si>
  <si>
    <t>0314055165</t>
  </si>
  <si>
    <t>S and D Industrial Supply and Equipment, LLC</t>
  </si>
  <si>
    <t>000015256</t>
  </si>
  <si>
    <t>S AND H HAULING</t>
  </si>
  <si>
    <t>101901004</t>
  </si>
  <si>
    <t>S AND S CONTRACTING AND FAB LLC</t>
  </si>
  <si>
    <t>121902001</t>
  </si>
  <si>
    <t>S B MORABITO TRUCKING CO</t>
  </si>
  <si>
    <t>041903002</t>
  </si>
  <si>
    <t>S C H E X INC</t>
  </si>
  <si>
    <t>031905002</t>
  </si>
  <si>
    <t>S E I EXCAVATING INC</t>
  </si>
  <si>
    <t>021905001</t>
  </si>
  <si>
    <t>S E JOHNSON COMPANIES INC</t>
  </si>
  <si>
    <t>000012171</t>
  </si>
  <si>
    <t>S E Supply Co.</t>
  </si>
  <si>
    <t>061907001</t>
  </si>
  <si>
    <t>S G LOEWENDICK &amp; SONS INC</t>
  </si>
  <si>
    <t>021909001</t>
  </si>
  <si>
    <t>S INDUSTRIES</t>
  </si>
  <si>
    <t>000014552</t>
  </si>
  <si>
    <t>S J D Construction Co.</t>
  </si>
  <si>
    <t>081910001</t>
  </si>
  <si>
    <t>S JACKSON WELDING LLC</t>
  </si>
  <si>
    <t>051910001</t>
  </si>
  <si>
    <t>S JAMES &amp; SON ELECTRIC LLC</t>
  </si>
  <si>
    <t>081911001</t>
  </si>
  <si>
    <t>S K CONSTRUCTION COMPANY</t>
  </si>
  <si>
    <t>031911001</t>
  </si>
  <si>
    <t>S K COOKE EXCAVATING INC</t>
  </si>
  <si>
    <t>041915001</t>
  </si>
  <si>
    <t>S O S CONSTRUCTION INDUSTRIES INC</t>
  </si>
  <si>
    <t>091915007</t>
  </si>
  <si>
    <t>S O S ELECTRIC INC</t>
  </si>
  <si>
    <t>081918001</t>
  </si>
  <si>
    <t>S R W ENVIRONMENTAL SERVICES INC</t>
  </si>
  <si>
    <t>121919001</t>
  </si>
  <si>
    <t>S S CONSTRUCTION CO INC</t>
  </si>
  <si>
    <t>061922001</t>
  </si>
  <si>
    <t>S V CABLE COMMUNICATIONS</t>
  </si>
  <si>
    <t>000013251</t>
  </si>
  <si>
    <t>S&amp;A Cleantech LLC</t>
  </si>
  <si>
    <t>000014729</t>
  </si>
  <si>
    <t>S&amp;D Trucking and Transportation LLC</t>
  </si>
  <si>
    <t>000015269</t>
  </si>
  <si>
    <t>S&amp;S Directional Boring, Ltd.</t>
  </si>
  <si>
    <t>SRC000217</t>
  </si>
  <si>
    <t>S&amp;S Terminal - Rayland, OH, 22021-01</t>
  </si>
  <si>
    <t>000012568</t>
  </si>
  <si>
    <t>S. L. King &amp; Associates, Inc.</t>
  </si>
  <si>
    <t>000014950</t>
  </si>
  <si>
    <t>S. L. King Technologies, Inc.</t>
  </si>
  <si>
    <t>121912002</t>
  </si>
  <si>
    <t>S. Lockjaw Trucking</t>
  </si>
  <si>
    <t>SRC000843</t>
  </si>
  <si>
    <t>S.E.Johnson Co., 90760-01</t>
  </si>
  <si>
    <t>SRC002092</t>
  </si>
  <si>
    <t>S.I. Storey Lumber Co. Inc. - Armuchee, GA, 91521-01</t>
  </si>
  <si>
    <t>SRC001859</t>
  </si>
  <si>
    <t>S.I.P. Of Delaware, 91225-01</t>
  </si>
  <si>
    <t>081916004</t>
  </si>
  <si>
    <t>S.P. Drilling Services, Inc.</t>
  </si>
  <si>
    <t>000015110</t>
  </si>
  <si>
    <t>S.T.A.R.T., LLC</t>
  </si>
  <si>
    <t>SRC000759</t>
  </si>
  <si>
    <t>Sabi Signs &amp; Blanks, 90928-01</t>
  </si>
  <si>
    <t>061901001</t>
  </si>
  <si>
    <t>SACHS MASONRY LLC</t>
  </si>
  <si>
    <t>D28233116</t>
  </si>
  <si>
    <t>Saez Trucking, LLC</t>
  </si>
  <si>
    <t>D25192736</t>
  </si>
  <si>
    <t>Safe Choice LLC</t>
  </si>
  <si>
    <t>000013105</t>
  </si>
  <si>
    <t>Safe Haven Home Healthcare, LLC</t>
  </si>
  <si>
    <t>121901001</t>
  </si>
  <si>
    <t>SAFEAIR CONTRACTORS INC</t>
  </si>
  <si>
    <t>000014869</t>
  </si>
  <si>
    <t>Safegrene Residential Services LLC</t>
  </si>
  <si>
    <t>121901004</t>
  </si>
  <si>
    <t>Safeguard Associates Inc</t>
  </si>
  <si>
    <t>000015265</t>
  </si>
  <si>
    <t>Safespan Platform Inc</t>
  </si>
  <si>
    <t>001901006</t>
  </si>
  <si>
    <t>SAFESPAN PLATFORM SYSTEMS INC</t>
  </si>
  <si>
    <t>SRC001327</t>
  </si>
  <si>
    <t>Safetran Traffic - Colorado Springs, CO, 90553-01</t>
  </si>
  <si>
    <t>121901003</t>
  </si>
  <si>
    <t>Safety Controls Technology, Inc.</t>
  </si>
  <si>
    <t>021901002</t>
  </si>
  <si>
    <t>SAFETY GROOVING &amp; GRINDING LP</t>
  </si>
  <si>
    <t>000012370</t>
  </si>
  <si>
    <t>Safety Resources, Inc.</t>
  </si>
  <si>
    <t>000013338</t>
  </si>
  <si>
    <t>SAFETY SAT TRAINING, LLC</t>
  </si>
  <si>
    <t>000013406</t>
  </si>
  <si>
    <t>Safety Sense, LLC</t>
  </si>
  <si>
    <t>SRC000683</t>
  </si>
  <si>
    <t>Safety Service Prod., 90403-01</t>
  </si>
  <si>
    <t>D58354630</t>
  </si>
  <si>
    <t>Safety Services &amp; Supply, Inc.</t>
  </si>
  <si>
    <t>021901003</t>
  </si>
  <si>
    <t>SAFE-WAY BARRICADES INC</t>
  </si>
  <si>
    <t>000012189</t>
  </si>
  <si>
    <t>SafeWay LLC</t>
  </si>
  <si>
    <t>061901006</t>
  </si>
  <si>
    <t>SAFEWAY SERVICES LLC</t>
  </si>
  <si>
    <t>SRC001296</t>
  </si>
  <si>
    <t>Safe-Way Signs/Barricades, 90489-01</t>
  </si>
  <si>
    <t>001901007</t>
  </si>
  <si>
    <t>SAFEWORKS LLC</t>
  </si>
  <si>
    <t>D52513113</t>
  </si>
  <si>
    <t>Safex, Inc.</t>
  </si>
  <si>
    <t>001901004</t>
  </si>
  <si>
    <t>SAFFO CONTRACTORS INC</t>
  </si>
  <si>
    <t>071901001</t>
  </si>
  <si>
    <t>SAFTEK INDUSTRIAL SERVICES INC</t>
  </si>
  <si>
    <t>SRC001618</t>
  </si>
  <si>
    <t>Saf-Ti-Co/KY, 90693-01</t>
  </si>
  <si>
    <t>SRC003008</t>
  </si>
  <si>
    <t>Sagamore Concrete - PCCJMF, 75105Q-01</t>
  </si>
  <si>
    <t>000014538</t>
  </si>
  <si>
    <t>Sage LLC</t>
  </si>
  <si>
    <t>000014410</t>
  </si>
  <si>
    <t>Sagetopia, LLC</t>
  </si>
  <si>
    <t>SRC000089</t>
  </si>
  <si>
    <t>Saint-Gobain/NY, 91294-01</t>
  </si>
  <si>
    <t>SRC001846</t>
  </si>
  <si>
    <t>Sakai Trading/NY, 91139-01</t>
  </si>
  <si>
    <t>SRC002579</t>
  </si>
  <si>
    <t>Sal Chemicalalation, 72769-01</t>
  </si>
  <si>
    <t>101901001</t>
  </si>
  <si>
    <t>SALEM RIDGE CONTRACTORS INC</t>
  </si>
  <si>
    <t>011901003</t>
  </si>
  <si>
    <t>SALEM TRUCKING LLC</t>
  </si>
  <si>
    <t>001901002</t>
  </si>
  <si>
    <t>SALENBIEN TRUCKING AND EXCAVATING INC</t>
  </si>
  <si>
    <t>SRC003065</t>
  </si>
  <si>
    <t>Salit Specialty Rebar, 91800-01</t>
  </si>
  <si>
    <t>031901001</t>
  </si>
  <si>
    <t>Sallie's Wholesale &amp; Construction, Inc.</t>
  </si>
  <si>
    <t>D89470773</t>
  </si>
  <si>
    <t>SaLUT Corrosion</t>
  </si>
  <si>
    <t>081901001</t>
  </si>
  <si>
    <t>SAM K PAINTING CO</t>
  </si>
  <si>
    <t>071901003</t>
  </si>
  <si>
    <t>SAM LUCENTE AND SONS INC</t>
  </si>
  <si>
    <t>D00372738</t>
  </si>
  <si>
    <t>SAMMONS SAFETY SERVICES, LLC.</t>
  </si>
  <si>
    <t>D59898006</t>
  </si>
  <si>
    <t>Samow Carrier, LLC</t>
  </si>
  <si>
    <t>000015167</t>
  </si>
  <si>
    <t>SAMPATH, THAMARAI S</t>
  </si>
  <si>
    <t>041901001</t>
  </si>
  <si>
    <t>SAMPSON MAINTENANCE SERVICES INC</t>
  </si>
  <si>
    <t>061901004</t>
  </si>
  <si>
    <t>SAM'S EXCAVATING UNLIMITED</t>
  </si>
  <si>
    <t>000015010</t>
  </si>
  <si>
    <t>Sams Hauling &amp; Trucking LLC</t>
  </si>
  <si>
    <t>041901002</t>
  </si>
  <si>
    <t>SAMSON-AKPAN GENERAL CONTRACTORS INC</t>
  </si>
  <si>
    <t>071815002</t>
  </si>
  <si>
    <t>Samuel A. Robinson</t>
  </si>
  <si>
    <t>021901008</t>
  </si>
  <si>
    <t>SAN JAN</t>
  </si>
  <si>
    <t>011901001</t>
  </si>
  <si>
    <t>SAN-CON INDUSTRIES INC</t>
  </si>
  <si>
    <t>041901003</t>
  </si>
  <si>
    <t>SANDER ELECTRIC COMPANY</t>
  </si>
  <si>
    <t>SRC002018</t>
  </si>
  <si>
    <t>Sanderson Pipe Corp., 91676-01</t>
  </si>
  <si>
    <t>D59893416</t>
  </si>
  <si>
    <t>Sandhu &amp; Associates, Inc.</t>
  </si>
  <si>
    <t>D67323418</t>
  </si>
  <si>
    <t>Sandra Heath &amp; Associates, Inc.</t>
  </si>
  <si>
    <t>101901003</t>
  </si>
  <si>
    <t>SANDS DECKER CPS LLC</t>
  </si>
  <si>
    <t>031901002</t>
  </si>
  <si>
    <t>SANDUSKY BAY CONSTRUCTION COMPANY</t>
  </si>
  <si>
    <t>000012624</t>
  </si>
  <si>
    <t>Sandy Ward-Williamson, LLC</t>
  </si>
  <si>
    <t>021901004</t>
  </si>
  <si>
    <t>SANEHOLTZ &amp; ASSOCIATES LLC</t>
  </si>
  <si>
    <t>0314055185</t>
  </si>
  <si>
    <t>Sanford Boys Concrete LLC</t>
  </si>
  <si>
    <t>000013490</t>
  </si>
  <si>
    <t>Sanitize Solutions Services</t>
  </si>
  <si>
    <t>SRC001711</t>
  </si>
  <si>
    <t>Sanlo Mfg./IN, 90993-01</t>
  </si>
  <si>
    <t>000013802</t>
  </si>
  <si>
    <t>Sanveo, Inc.</t>
  </si>
  <si>
    <t>071901002</t>
  </si>
  <si>
    <t>SANYUS INC</t>
  </si>
  <si>
    <t>011901101</t>
  </si>
  <si>
    <t>SANYUS INC/CONSOLIDATED AMERICAN INFRASTRUCTURE INC</t>
  </si>
  <si>
    <t>011901102</t>
  </si>
  <si>
    <t>SANYUS INC/FT JENNINGS CONSTRUCTION</t>
  </si>
  <si>
    <t>011901103</t>
  </si>
  <si>
    <t>SANYUS INC/S E JOHNSON</t>
  </si>
  <si>
    <t>011901104</t>
  </si>
  <si>
    <t>SANYUS SUPPLIES &amp; COUNTRY EXCAVATING INC, A JOINT VENTURE</t>
  </si>
  <si>
    <t>000014385</t>
  </si>
  <si>
    <t>Saorsa, LLC</t>
  </si>
  <si>
    <t>000013262</t>
  </si>
  <si>
    <t>SAR Solutions, Inc</t>
  </si>
  <si>
    <t>000013768</t>
  </si>
  <si>
    <t>Sara Stucky Sayner, Architect, LLC</t>
  </si>
  <si>
    <t>000014819</t>
  </si>
  <si>
    <t>Sarahdipity LLC</t>
  </si>
  <si>
    <t>SRC001148</t>
  </si>
  <si>
    <t>Sardinia - PCCJMF, 75075Q-01</t>
  </si>
  <si>
    <t>001901005</t>
  </si>
  <si>
    <t>SARGENT ELECTRIC COMPANY</t>
  </si>
  <si>
    <t>SRC003023</t>
  </si>
  <si>
    <t>Sarver Paving - Ashland, 22071-01</t>
  </si>
  <si>
    <t>SRC000330</t>
  </si>
  <si>
    <t>Sarver Paving - BCJMF, 25202Q-01</t>
  </si>
  <si>
    <t>031901003</t>
  </si>
  <si>
    <t>SARVER PAVING COMPANY</t>
  </si>
  <si>
    <t>101901002</t>
  </si>
  <si>
    <t>SAS CONTRACTING INC</t>
  </si>
  <si>
    <t>071901004</t>
  </si>
  <si>
    <t>SATURN ELECTRIC</t>
  </si>
  <si>
    <t>SRC000872</t>
  </si>
  <si>
    <t>Sauerwein Welding/OH, 91275-01</t>
  </si>
  <si>
    <t>081901002</t>
  </si>
  <si>
    <t>SAUERWINE WELDING</t>
  </si>
  <si>
    <t>121901002</t>
  </si>
  <si>
    <t>SAUNDERS AND SONS PAINTING CO</t>
  </si>
  <si>
    <t>061901003</t>
  </si>
  <si>
    <t>SAUNDERS TRUCKING</t>
  </si>
  <si>
    <t>001901001</t>
  </si>
  <si>
    <t>SAVAGE CONSTRUCTION COMPANY INC</t>
  </si>
  <si>
    <t>001901003</t>
  </si>
  <si>
    <t>SAVAGE HEAVY HIGHWAY CORP</t>
  </si>
  <si>
    <t>D49034637</t>
  </si>
  <si>
    <t>Savant Consulting, Inc.</t>
  </si>
  <si>
    <t>000013500</t>
  </si>
  <si>
    <t>Save One’s Life, LLC</t>
  </si>
  <si>
    <t>051901001</t>
  </si>
  <si>
    <t>SAW MAN CONCRETE SAWING CO</t>
  </si>
  <si>
    <t>021901005</t>
  </si>
  <si>
    <t>SAWYER RESTEEL INC</t>
  </si>
  <si>
    <t>021901006</t>
  </si>
  <si>
    <t>SAWYER STEEL</t>
  </si>
  <si>
    <t>021901007</t>
  </si>
  <si>
    <t>SAWYER STEEL ERECTORS INC</t>
  </si>
  <si>
    <t>021901009</t>
  </si>
  <si>
    <t>SAWYER STRUCTURAL STEEL INC</t>
  </si>
  <si>
    <t>041901004</t>
  </si>
  <si>
    <t>SAXON PAINTING COMPANY</t>
  </si>
  <si>
    <t>111901001</t>
  </si>
  <si>
    <t>SAYRE ELECTRIC INC</t>
  </si>
  <si>
    <t>101902001</t>
  </si>
  <si>
    <t>SBE TRUCKING INC</t>
  </si>
  <si>
    <t>SRC001930</t>
  </si>
  <si>
    <t>SC Solar/SC, 91165-01</t>
  </si>
  <si>
    <t>031903001</t>
  </si>
  <si>
    <t>SCAGNETTI CONSTRUCTION CO INC</t>
  </si>
  <si>
    <t>001903001</t>
  </si>
  <si>
    <t>SCALE CONSTRUCTION INC</t>
  </si>
  <si>
    <t>001903002</t>
  </si>
  <si>
    <t>SCARBERRY &amp; SON DEMOLITION INC</t>
  </si>
  <si>
    <t>041903007</t>
  </si>
  <si>
    <t>SCASSA ASPHALT INC</t>
  </si>
  <si>
    <t>000013645</t>
  </si>
  <si>
    <t>SCB Management Solutions, Inc.</t>
  </si>
  <si>
    <t>000012741</t>
  </si>
  <si>
    <t>SCD Management Inc.</t>
  </si>
  <si>
    <t>091903001</t>
  </si>
  <si>
    <t>SCHACKART &amp; CO INC</t>
  </si>
  <si>
    <t>071903003</t>
  </si>
  <si>
    <t>SCHAEFFER ENGINEERING LLC</t>
  </si>
  <si>
    <t>021903001</t>
  </si>
  <si>
    <t>SCHALK BROTHERS INC</t>
  </si>
  <si>
    <t>041903003</t>
  </si>
  <si>
    <t>SCHARBA EXCAVATING INC</t>
  </si>
  <si>
    <t>081903001</t>
  </si>
  <si>
    <t>SCHEBOR BROS LANDSCAPING INC</t>
  </si>
  <si>
    <t>021903002</t>
  </si>
  <si>
    <t>SCHEIDER-DIETRICH INC</t>
  </si>
  <si>
    <t>SRC001812</t>
  </si>
  <si>
    <t>Schichtel's Nursery, Inc., 91666-01</t>
  </si>
  <si>
    <t>041903004</t>
  </si>
  <si>
    <t>SCHIMLEY'S EXCAVATING INC</t>
  </si>
  <si>
    <t>041903005</t>
  </si>
  <si>
    <t>SCHINDLER ELEVATOR</t>
  </si>
  <si>
    <t>121903001</t>
  </si>
  <si>
    <t>SCHIRMER CONSTRUCTION COMPANY</t>
  </si>
  <si>
    <t>021903003</t>
  </si>
  <si>
    <t>SCHLIPF PAVEMENT MARKING</t>
  </si>
  <si>
    <t>121903002</t>
  </si>
  <si>
    <t>SCHLOSS PAVING CO</t>
  </si>
  <si>
    <t>001903003</t>
  </si>
  <si>
    <t>SCHNABEL FOUNDATION COMPANY</t>
  </si>
  <si>
    <t>071903001</t>
  </si>
  <si>
    <t>SCHNIPPEL CONSTRUCTION INC</t>
  </si>
  <si>
    <t>021903004</t>
  </si>
  <si>
    <t>SCHOEN INC</t>
  </si>
  <si>
    <t>111903001</t>
  </si>
  <si>
    <t>SCHOENBRUNN GARDENS INC</t>
  </si>
  <si>
    <t>111903002</t>
  </si>
  <si>
    <t>SCHOENBRUNN HYDRO-SEEDING INC</t>
  </si>
  <si>
    <t>111903003</t>
  </si>
  <si>
    <t>SCHOENBRUNN LANDSCAPING INC</t>
  </si>
  <si>
    <t>000012945</t>
  </si>
  <si>
    <t>Schriver Farms – Stone</t>
  </si>
  <si>
    <t>011903001</t>
  </si>
  <si>
    <t>SCHROEDER MASONRY INC</t>
  </si>
  <si>
    <t>SRC001787</t>
  </si>
  <si>
    <t>Schroth Industries, Inc., 91627-01</t>
  </si>
  <si>
    <t>041903006</t>
  </si>
  <si>
    <t>SCHULTZ'S UNIVERSAL INC</t>
  </si>
  <si>
    <t>071903002</t>
  </si>
  <si>
    <t>SCHUMACHER CRANE RENTAL INC</t>
  </si>
  <si>
    <t>081903004</t>
  </si>
  <si>
    <t>SCHUMACHER DUGAN CONSTRUCTION LLC</t>
  </si>
  <si>
    <t>011903002</t>
  </si>
  <si>
    <t>SCHUMM PLUMBING AND HEATING INC</t>
  </si>
  <si>
    <t>041903008</t>
  </si>
  <si>
    <t>SCHWARTZ CONSTRUCTION LTD</t>
  </si>
  <si>
    <t>021903005</t>
  </si>
  <si>
    <t>SCHWARTZ SEPTIC &amp; EXC</t>
  </si>
  <si>
    <t>D51192006</t>
  </si>
  <si>
    <t>Schwarz Construction, LLC</t>
  </si>
  <si>
    <t>000013100</t>
  </si>
  <si>
    <t>Schwarz Roofing LLC K. Hayes LTD</t>
  </si>
  <si>
    <t>081903002</t>
  </si>
  <si>
    <t>SCHWEITZER CONSTRUCTION CO</t>
  </si>
  <si>
    <t>021903006</t>
  </si>
  <si>
    <t>SCHWIND ELECTRIC</t>
  </si>
  <si>
    <t>000013907</t>
  </si>
  <si>
    <t>Scientific Equipment LLC</t>
  </si>
  <si>
    <t>061903001</t>
  </si>
  <si>
    <t>SCIOTO ERECTORS INC</t>
  </si>
  <si>
    <t>SRC001106</t>
  </si>
  <si>
    <t>Scioto Ready Mix - PCCJMF, 75076Q-01</t>
  </si>
  <si>
    <t>D90282517</t>
  </si>
  <si>
    <t>Sci-Tek Consultants Inc.</t>
  </si>
  <si>
    <t>121903003</t>
  </si>
  <si>
    <t>SCORDOS PAINTING COMPANY</t>
  </si>
  <si>
    <t>SRC000907</t>
  </si>
  <si>
    <t>Scott Equity Exchge, 90196-01</t>
  </si>
  <si>
    <t>001903005</t>
  </si>
  <si>
    <t>SCOTT LAWN YARD INC</t>
  </si>
  <si>
    <t>101903001</t>
  </si>
  <si>
    <t>SCOTT MAC DONALD</t>
  </si>
  <si>
    <t>061903002</t>
  </si>
  <si>
    <t>SCOTT RADICH WELDING LLC</t>
  </si>
  <si>
    <t>081903003</t>
  </si>
  <si>
    <t>SCOTTIES TREE SERVICE</t>
  </si>
  <si>
    <t>021903008</t>
  </si>
  <si>
    <t>SCOTT'S QUALITY CONCRETE INC</t>
  </si>
  <si>
    <t>SRC002757</t>
  </si>
  <si>
    <t>Scougal Rubber - Seattle, WA, 91753-01</t>
  </si>
  <si>
    <t>000015245</t>
  </si>
  <si>
    <t>Scougal Rubber Corporation</t>
  </si>
  <si>
    <t>SRC002089</t>
  </si>
  <si>
    <t>Scougal Rubber, McCarran, NV, 91510-01</t>
  </si>
  <si>
    <t>000013601</t>
  </si>
  <si>
    <t>Scruggs Construction Inc.</t>
  </si>
  <si>
    <t>D65860408</t>
  </si>
  <si>
    <t>SDA Consulting, Inc.</t>
  </si>
  <si>
    <t>121905007</t>
  </si>
  <si>
    <t>SE BLUEPRINT</t>
  </si>
  <si>
    <t>000015202</t>
  </si>
  <si>
    <t>SE3 Group, LLC</t>
  </si>
  <si>
    <t>D79802013</t>
  </si>
  <si>
    <t>SE3, LLC</t>
  </si>
  <si>
    <t>001905001</t>
  </si>
  <si>
    <t>SEA WAY PAINTING COMPANY INC</t>
  </si>
  <si>
    <t>SRC001371</t>
  </si>
  <si>
    <t>Seaboard Asphalt/MD, 90694-01</t>
  </si>
  <si>
    <t>001905008</t>
  </si>
  <si>
    <t>SEACOAST INC</t>
  </si>
  <si>
    <t>001905002</t>
  </si>
  <si>
    <t>SEAL-ON PAVING LTD</t>
  </si>
  <si>
    <t>061215001</t>
  </si>
  <si>
    <t>SEALS CONSTRUCTION INC</t>
  </si>
  <si>
    <t>D18398006</t>
  </si>
  <si>
    <t>Seaman's Custom Fence, LLC</t>
  </si>
  <si>
    <t>041905002</t>
  </si>
  <si>
    <t>SEARA CONSTRUCTION INC</t>
  </si>
  <si>
    <t>000013411</t>
  </si>
  <si>
    <t>Seating Installation Group, LLC</t>
  </si>
  <si>
    <t>001905006</t>
  </si>
  <si>
    <t>SEAWAY PAINTING LLC</t>
  </si>
  <si>
    <t>121905102</t>
  </si>
  <si>
    <t>SEAWRIGHT FACE/SCHLOSS PAVING</t>
  </si>
  <si>
    <t>121905001</t>
  </si>
  <si>
    <t>SEAWRIGHT-F A C E INC</t>
  </si>
  <si>
    <t>061905001</t>
  </si>
  <si>
    <t>SECILIOT CONCRETE PUMPING INC</t>
  </si>
  <si>
    <t>000012147</t>
  </si>
  <si>
    <t>Secured Mobility, LLC</t>
  </si>
  <si>
    <t>000013714</t>
  </si>
  <si>
    <t>Securidine Logistics, LLC</t>
  </si>
  <si>
    <t>D09777257</t>
  </si>
  <si>
    <t>Security 1 Solutions</t>
  </si>
  <si>
    <t>SRC000535</t>
  </si>
  <si>
    <t>Security Fence - Cincinnati, OH, 90018-01</t>
  </si>
  <si>
    <t>031905003</t>
  </si>
  <si>
    <t>SEDIMENT CONTROL SOLUTIONS INC</t>
  </si>
  <si>
    <t>041905003</t>
  </si>
  <si>
    <t>SEE-ANN-INC</t>
  </si>
  <si>
    <t>D17442042</t>
  </si>
  <si>
    <t>Seep, LLC</t>
  </si>
  <si>
    <t>000014532</t>
  </si>
  <si>
    <t>Seer Productions LLC</t>
  </si>
  <si>
    <t>001905003</t>
  </si>
  <si>
    <t>SEGMENTAL PAVING SYSTEMS INC</t>
  </si>
  <si>
    <t>051905001</t>
  </si>
  <si>
    <t>SEIFERT CONSTRUCTION INC</t>
  </si>
  <si>
    <t>121905002</t>
  </si>
  <si>
    <t>SEITZ BUILDERS</t>
  </si>
  <si>
    <t>121905003</t>
  </si>
  <si>
    <t>SEITZ BUILDERS INC</t>
  </si>
  <si>
    <t>001905007</t>
  </si>
  <si>
    <t>SELCO CONSTRUCTION SERVICES INC</t>
  </si>
  <si>
    <t>D23633419</t>
  </si>
  <si>
    <t>Select Stone Company LLC</t>
  </si>
  <si>
    <t>021905003</t>
  </si>
  <si>
    <t>SELF MADE TRUCKING LLC</t>
  </si>
  <si>
    <t>071905001</t>
  </si>
  <si>
    <t>SELHORST CONCRETE INC</t>
  </si>
  <si>
    <t>041905006</t>
  </si>
  <si>
    <t>SELINSKY FORCE LLC</t>
  </si>
  <si>
    <t>061905002</t>
  </si>
  <si>
    <t>SELLERS ELECTRIC CO INC</t>
  </si>
  <si>
    <t>001905004</t>
  </si>
  <si>
    <t>SEMINOLE INC</t>
  </si>
  <si>
    <t>SRC001955</t>
  </si>
  <si>
    <t>SEM-Northumberland, 91232-01</t>
  </si>
  <si>
    <t>000012879</t>
  </si>
  <si>
    <t>Semox, LLC</t>
  </si>
  <si>
    <t>000013965</t>
  </si>
  <si>
    <t>Semper Fi Paving LLC</t>
  </si>
  <si>
    <t>SRC000271</t>
  </si>
  <si>
    <t>Seneca Petroleum - Portage, IN, 22043-01</t>
  </si>
  <si>
    <t>SRC000255</t>
  </si>
  <si>
    <t>Seneca Petroleum - Toledo, OH, 22014-01</t>
  </si>
  <si>
    <t>SRC000254</t>
  </si>
  <si>
    <t>Seneca Petroleum - Toledo, OH, 22044-01</t>
  </si>
  <si>
    <t>001905005</t>
  </si>
  <si>
    <t>SENECA PETROLEUM CO INC</t>
  </si>
  <si>
    <t>021905002</t>
  </si>
  <si>
    <t>SENECA SYSTEMS INC</t>
  </si>
  <si>
    <t>001905009</t>
  </si>
  <si>
    <t>SENEX EXPLOSIVES INC</t>
  </si>
  <si>
    <t>031905004</t>
  </si>
  <si>
    <t>SENGHAS CONSTRUCTION &amp; LANDSCAPING</t>
  </si>
  <si>
    <t>SRC002214</t>
  </si>
  <si>
    <t>Sensata Dimensions/MN, 91271-01</t>
  </si>
  <si>
    <t>000015098</t>
  </si>
  <si>
    <t>Sensis, Inc.</t>
  </si>
  <si>
    <t>041905004</t>
  </si>
  <si>
    <t>SENTRY FENCE COMPANY</t>
  </si>
  <si>
    <t>041905005</t>
  </si>
  <si>
    <t>SENTRY FENCE INC</t>
  </si>
  <si>
    <t>000014553</t>
  </si>
  <si>
    <t>Sentry IT, Inc.</t>
  </si>
  <si>
    <t>SRC002770</t>
  </si>
  <si>
    <t>Separation Technologies - Cardinal - Brilliant, OH, 72532-01</t>
  </si>
  <si>
    <t>SRC002994</t>
  </si>
  <si>
    <t>Separation Technologies - Longview Pwer - Longview, 72501-01</t>
  </si>
  <si>
    <t>SRC002801</t>
  </si>
  <si>
    <t>Separation Technologies-Ovec - Clifty Creek, IN, 72535-01</t>
  </si>
  <si>
    <t>SEPI Services</t>
  </si>
  <si>
    <t>D38413417</t>
  </si>
  <si>
    <t>September &amp; Associates Ltd</t>
  </si>
  <si>
    <t>D45174655</t>
  </si>
  <si>
    <t>SE-RA Architecture, LLC</t>
  </si>
  <si>
    <t>041905007</t>
  </si>
  <si>
    <t>SEREDAY TRUCKING INC</t>
  </si>
  <si>
    <t>D41386114</t>
  </si>
  <si>
    <t>Sereday Trucking Inc.</t>
  </si>
  <si>
    <t>D0314055101</t>
  </si>
  <si>
    <t>SERENITY RESEARCH, LLC</t>
  </si>
  <si>
    <t>000014681</t>
  </si>
  <si>
    <t>Serrmi Products</t>
  </si>
  <si>
    <t>031905001</t>
  </si>
  <si>
    <t>SERVE RIGHT</t>
  </si>
  <si>
    <t>121905004</t>
  </si>
  <si>
    <t>SERVICE ASPHALT CO INC</t>
  </si>
  <si>
    <t>121905006</t>
  </si>
  <si>
    <t>SERVICE CREW LLC</t>
  </si>
  <si>
    <t>000012044</t>
  </si>
  <si>
    <t>Service Graphics Inc</t>
  </si>
  <si>
    <t>SRC000786</t>
  </si>
  <si>
    <t>Service Supply/Columbus, 90730-01</t>
  </si>
  <si>
    <t>SRC000921</t>
  </si>
  <si>
    <t>Service Wire Co. - Culloden, WV, 90097-01</t>
  </si>
  <si>
    <t>121905005</t>
  </si>
  <si>
    <t>SERVICENTRAL RESTORATION &amp; CONSTRUCTION INC</t>
  </si>
  <si>
    <t>081905002</t>
  </si>
  <si>
    <t>SERVICES UNLIMITED CONSTRUCTION COMPANY</t>
  </si>
  <si>
    <t>000013781</t>
  </si>
  <si>
    <t>Servitech, Inc.</t>
  </si>
  <si>
    <t>000014913</t>
  </si>
  <si>
    <t>Sessley Building Services LLC</t>
  </si>
  <si>
    <t>000013926</t>
  </si>
  <si>
    <t>Set In Stone Contracting LLC</t>
  </si>
  <si>
    <t>D06892324</t>
  </si>
  <si>
    <t>Seven Hills Inc.</t>
  </si>
  <si>
    <t>091905001</t>
  </si>
  <si>
    <t>SEXTON'S EXCAVATING</t>
  </si>
  <si>
    <t>D02202708</t>
  </si>
  <si>
    <t>SHA Engineering, LLC</t>
  </si>
  <si>
    <t>011908004</t>
  </si>
  <si>
    <t>SHAFERLY UTILITIES LLC</t>
  </si>
  <si>
    <t>000012912</t>
  </si>
  <si>
    <t>Shaka, Inc.</t>
  </si>
  <si>
    <t>SRC001409</t>
  </si>
  <si>
    <t>Shakeproof Ind/WI, 90154-01</t>
  </si>
  <si>
    <t>SRC001496</t>
  </si>
  <si>
    <t>Shakespeare Com&amp;Elec, 90446-01</t>
  </si>
  <si>
    <t>121908003</t>
  </si>
  <si>
    <t>SHALE CONSTRUCTION SERVICES LLC</t>
  </si>
  <si>
    <t>121908002</t>
  </si>
  <si>
    <t>SHALERSVILLE ASPHALT CO</t>
  </si>
  <si>
    <t>001908001</t>
  </si>
  <si>
    <t>SHAMROCK ENVIRONMENTAL CORPORATION</t>
  </si>
  <si>
    <t>SRC001775</t>
  </si>
  <si>
    <t>Shandong Leihua Plastic Eng - Shandong, China, 91576-01</t>
  </si>
  <si>
    <t>SRC001619</t>
  </si>
  <si>
    <t>Shane Felter Ind - Uniontown,PA, 90695-01</t>
  </si>
  <si>
    <t>000012108</t>
  </si>
  <si>
    <t>Shania Taylor Tranport LLC</t>
  </si>
  <si>
    <t>D95802743</t>
  </si>
  <si>
    <t>Sharon L. Green &amp; Company, LLC</t>
  </si>
  <si>
    <t>001908002</t>
  </si>
  <si>
    <t>SHARON PAVING &amp; CONSTRUCTION COMPANY INC</t>
  </si>
  <si>
    <t>081908001</t>
  </si>
  <si>
    <t>Sharon Rose Trucking LLC</t>
  </si>
  <si>
    <t>061908001</t>
  </si>
  <si>
    <t>SHARP &amp; ASSOCIATES INC</t>
  </si>
  <si>
    <t>000012835</t>
  </si>
  <si>
    <t>Sharp &amp; Company, Inc.</t>
  </si>
  <si>
    <t>D92063000</t>
  </si>
  <si>
    <t>Sharp Conway Architects, LLC</t>
  </si>
  <si>
    <t>051908001</t>
  </si>
  <si>
    <t>SHAW &amp; HOLTER INC</t>
  </si>
  <si>
    <t>011908001</t>
  </si>
  <si>
    <t>SHAW ENVIRONMENTAL INC</t>
  </si>
  <si>
    <t>091908001</t>
  </si>
  <si>
    <t>SHAWNEE FORESTRY PRODUCTS</t>
  </si>
  <si>
    <t>091908003</t>
  </si>
  <si>
    <t>SHAWNEE FORESTRY PRODUCTS &amp; LAND DEVELOPMENT</t>
  </si>
  <si>
    <t>SRC002271</t>
  </si>
  <si>
    <t>Shawnee Steel/KS, 91309-01</t>
  </si>
  <si>
    <t>D72033114</t>
  </si>
  <si>
    <t>ShawnTech Communications, Inc.</t>
  </si>
  <si>
    <t>000013304</t>
  </si>
  <si>
    <t>SHAWNTECH COMUNICATIONS, LLC</t>
  </si>
  <si>
    <t>000012363</t>
  </si>
  <si>
    <t>ShayCon Supply, LLC</t>
  </si>
  <si>
    <t>000012074</t>
  </si>
  <si>
    <t>She Paints Inc</t>
  </si>
  <si>
    <t>001908003</t>
  </si>
  <si>
    <t>SHEARWELD CORPORATION</t>
  </si>
  <si>
    <t>041908007</t>
  </si>
  <si>
    <t>SHECKLERS EXCAVATING INC</t>
  </si>
  <si>
    <t>000014824</t>
  </si>
  <si>
    <t>Sheesley &amp; Associates, LLC</t>
  </si>
  <si>
    <t>041908008</t>
  </si>
  <si>
    <t>SHEET METAL CRAFTERS INC</t>
  </si>
  <si>
    <t>041908001</t>
  </si>
  <si>
    <t>SHEETECH INC</t>
  </si>
  <si>
    <t>001908009</t>
  </si>
  <si>
    <t>SHEETS &amp; SONS ENTERPRISES INC</t>
  </si>
  <si>
    <t>000015145</t>
  </si>
  <si>
    <t>Sheetz Inc</t>
  </si>
  <si>
    <t>SRC001575</t>
  </si>
  <si>
    <t>Sheffield Corp./MA, 90554-01</t>
  </si>
  <si>
    <t>031908001</t>
  </si>
  <si>
    <t>SHELCOM CONSTRUCTION CO INC</t>
  </si>
  <si>
    <t>031908002</t>
  </si>
  <si>
    <t>SHEL-CON INC</t>
  </si>
  <si>
    <t>041908002</t>
  </si>
  <si>
    <t>SHELDON GANTT INC</t>
  </si>
  <si>
    <t>000013461</t>
  </si>
  <si>
    <t>Shellee Fisher Photography &amp; Design</t>
  </si>
  <si>
    <t>091908002</t>
  </si>
  <si>
    <t>Shelley's Nursery Inc.</t>
  </si>
  <si>
    <t>SRC000232</t>
  </si>
  <si>
    <t>Shelly &amp; Sands, 90088-01</t>
  </si>
  <si>
    <t>001908004</t>
  </si>
  <si>
    <t>SHELLY FOUNDATIONS INC</t>
  </si>
  <si>
    <t>051908004</t>
  </si>
  <si>
    <t>SHELLY HOLDING COMPANY</t>
  </si>
  <si>
    <t>SRC003002</t>
  </si>
  <si>
    <t>Shelly Liquids - Cleveland, OH, 22057-01</t>
  </si>
  <si>
    <t>SRC003000</t>
  </si>
  <si>
    <t>Shelly Liquids - Gallipolis, OH, 22055-01</t>
  </si>
  <si>
    <t>SRC003001</t>
  </si>
  <si>
    <t>Shelly Liquids - Toledo, OH, 22056-01</t>
  </si>
  <si>
    <t>SRC000471</t>
  </si>
  <si>
    <t>Shelly Materials - Alexandria, OH, 44030-01</t>
  </si>
  <si>
    <t>SRC002165</t>
  </si>
  <si>
    <t>Shelly Materials - Alliance, OH, 43803-01</t>
  </si>
  <si>
    <t>SRC000341</t>
  </si>
  <si>
    <t>Shelly Materials - BCJMF, 25406Q-01</t>
  </si>
  <si>
    <t>SRC000037</t>
  </si>
  <si>
    <t>Shelly Materials - Belle Center, OH, 46026-01</t>
  </si>
  <si>
    <t>SRC002128</t>
  </si>
  <si>
    <t>Shelly Materials - Belpre, OH, 49804-01</t>
  </si>
  <si>
    <t>SRC000068</t>
  </si>
  <si>
    <t>Shelly Materials - Chillicothe, OH, 48004-01</t>
  </si>
  <si>
    <t>SRC002117</t>
  </si>
  <si>
    <t>Shelly Materials - Cleveland, OH, 51801-01</t>
  </si>
  <si>
    <t>SRC002185</t>
  </si>
  <si>
    <t>Shelly Materials - Cleveland, OH, 51806-01</t>
  </si>
  <si>
    <t>SRC002131</t>
  </si>
  <si>
    <t>Shelly Materials - Copley, OH, 43808-01</t>
  </si>
  <si>
    <t>SRC000029</t>
  </si>
  <si>
    <t>Shelly Materials - Coshocton, OH, 44003-01</t>
  </si>
  <si>
    <t>SRC000140</t>
  </si>
  <si>
    <t>Shelly Materials - Coshocton, OH, 44003A-01</t>
  </si>
  <si>
    <t>SRC000030</t>
  </si>
  <si>
    <t>Shelly Materials - Coshocton, OH, 44003B-01</t>
  </si>
  <si>
    <t>SRC000472</t>
  </si>
  <si>
    <t>Shelly Materials - Coshocton, OH, 44003C-01</t>
  </si>
  <si>
    <t>SRC002141</t>
  </si>
  <si>
    <t>Shelly Materials - Derwent, OH, 44803-01</t>
  </si>
  <si>
    <t>SRC000028</t>
  </si>
  <si>
    <t>Shelly Materials - Dresden, OH, 44002-01</t>
  </si>
  <si>
    <t>SRC000475</t>
  </si>
  <si>
    <t>Shelly Materials - East Fultonham, OH, 44013-01</t>
  </si>
  <si>
    <t>SRC000466</t>
  </si>
  <si>
    <t>Shelly Materials - East Fultonham, OH, 44013A-01</t>
  </si>
  <si>
    <t>SRC000425</t>
  </si>
  <si>
    <t>Shelly Materials - East Fultonham, OH, 44013B-01</t>
  </si>
  <si>
    <t>SRC000072</t>
  </si>
  <si>
    <t>Shelly Materials - Forest, OH, 40020-01</t>
  </si>
  <si>
    <t>SRC002174</t>
  </si>
  <si>
    <t>Shelly Materials - Gallipolis, OH, 49806-01</t>
  </si>
  <si>
    <t>SRC000478</t>
  </si>
  <si>
    <t>Shelly Materials - Grove City, OH, 45002B-01</t>
  </si>
  <si>
    <t>SRC000437</t>
  </si>
  <si>
    <t>Shelly Materials - Grove City, OH, 45002C-01</t>
  </si>
  <si>
    <t>SRC000479</t>
  </si>
  <si>
    <t>Shelly Materials - Grove City, OH, 45002D-01</t>
  </si>
  <si>
    <t>SRC000438</t>
  </si>
  <si>
    <t>Shelly Materials - Grove City, OH, 45003-01</t>
  </si>
  <si>
    <t>SRC000480</t>
  </si>
  <si>
    <t>Shelly Materials - Hilliard, OH, 45004-01</t>
  </si>
  <si>
    <t>SRC003148</t>
  </si>
  <si>
    <t>Shelly Materials - Hilliard, OH, 45004A-01</t>
  </si>
  <si>
    <t>SRC002127</t>
  </si>
  <si>
    <t>Shelly Materials - Kent, OH, 43807-01</t>
  </si>
  <si>
    <t>SRC002145</t>
  </si>
  <si>
    <t>Shelly Materials - Lancaster, OH, 44804-01</t>
  </si>
  <si>
    <t>SRC003018</t>
  </si>
  <si>
    <t>Shelly Materials - Lima, OH, 22067-01</t>
  </si>
  <si>
    <t>SRC000491</t>
  </si>
  <si>
    <t>Shelly Materials - Lockbourne, OH, 45023-01</t>
  </si>
  <si>
    <t>SRC002767</t>
  </si>
  <si>
    <t>Shelly Materials - Lockbourne, OH, 45043-01</t>
  </si>
  <si>
    <t>SRC000194</t>
  </si>
  <si>
    <t>Shelly Materials - Marietta, OH, 49048-01</t>
  </si>
  <si>
    <t>SRC000104</t>
  </si>
  <si>
    <t>Shelly Materials - Marietta, OH, 49048A-01</t>
  </si>
  <si>
    <t>SRC003092</t>
  </si>
  <si>
    <t>Shelly Materials - Mechanicsburg, OH, 46053-01</t>
  </si>
  <si>
    <t>SRC002134</t>
  </si>
  <si>
    <t>Shelly Materials - Medina, OH, 42803-01</t>
  </si>
  <si>
    <t>SRC000489</t>
  </si>
  <si>
    <t>Shelly Materials - Ostrander, OH, 45019-01</t>
  </si>
  <si>
    <t>SRC000197</t>
  </si>
  <si>
    <t>Shelly Materials - Portland, OH, 49058-01</t>
  </si>
  <si>
    <t>SRC000207</t>
  </si>
  <si>
    <t>Shelly Materials - Reedsville, OH, 49045-01</t>
  </si>
  <si>
    <t>SRC000432</t>
  </si>
  <si>
    <t>Shelly Materials - St. Louisville, OH, 44007-01</t>
  </si>
  <si>
    <t>SRC000026</t>
  </si>
  <si>
    <t>Shelly Materials - Streetsboro, OH, 43016-01</t>
  </si>
  <si>
    <t>SRC002164</t>
  </si>
  <si>
    <t>Shelly Materials - Twinsburg, OH, 43802-01</t>
  </si>
  <si>
    <t>SRC000486</t>
  </si>
  <si>
    <t>Shelly Materials - West Mansfield, OH, 45013-01</t>
  </si>
  <si>
    <t>SRC000436</t>
  </si>
  <si>
    <t>Shelly Materials- Grove City, OH, 45002-01</t>
  </si>
  <si>
    <t>SRC003047</t>
  </si>
  <si>
    <t>Shelly Materials- Grove City, OH, 45002E-01</t>
  </si>
  <si>
    <t>D66805819</t>
  </si>
  <si>
    <t>Shelton Supply, Inc</t>
  </si>
  <si>
    <t>000013830</t>
  </si>
  <si>
    <t>Shelton's Enterprise Inc.</t>
  </si>
  <si>
    <t>001908005</t>
  </si>
  <si>
    <t>SHELY CONSTRUCTION COMPANY INC</t>
  </si>
  <si>
    <t>D18112634</t>
  </si>
  <si>
    <t>Shepard Art Studio, LLC</t>
  </si>
  <si>
    <t>000013791</t>
  </si>
  <si>
    <t>SHEPPARD DEVELOPMENT GROUP</t>
  </si>
  <si>
    <t>011908002</t>
  </si>
  <si>
    <t>SHERBURN COMPANY</t>
  </si>
  <si>
    <t>000012857</t>
  </si>
  <si>
    <t>Sheriff Road I, LLC</t>
  </si>
  <si>
    <t>061908002</t>
  </si>
  <si>
    <t>SHERMAN ELECTRIC</t>
  </si>
  <si>
    <t>SRC001375</t>
  </si>
  <si>
    <t>Sherman Wire/TX, 90724-01</t>
  </si>
  <si>
    <t>000013473</t>
  </si>
  <si>
    <t>Shermco, Inc.</t>
  </si>
  <si>
    <t>000014530</t>
  </si>
  <si>
    <t>SherrPerfection LLC</t>
  </si>
  <si>
    <t>SRC001205</t>
  </si>
  <si>
    <t>Sherwin Williams #1109, 91497-01</t>
  </si>
  <si>
    <t>SRC000956</t>
  </si>
  <si>
    <t>Sherwin Williams #1113, 91664-01</t>
  </si>
  <si>
    <t>SRC001378</t>
  </si>
  <si>
    <t>Sherwin-Williams - Baltimore, MD, 90763-01</t>
  </si>
  <si>
    <t>SRC002580</t>
  </si>
  <si>
    <t>Sherwin-Williams - Chicago, IL, 72770-01</t>
  </si>
  <si>
    <t>SRC000585</t>
  </si>
  <si>
    <t>Sherwin-Williams - Columbus, OH, 91001-01</t>
  </si>
  <si>
    <t>SRC001888</t>
  </si>
  <si>
    <t>Sherwin-Williams - Memphis, TN, 91122-01</t>
  </si>
  <si>
    <t>SRC000855</t>
  </si>
  <si>
    <t>Sherwin-Williams #1059, 90929-01</t>
  </si>
  <si>
    <t>SRC000103</t>
  </si>
  <si>
    <t>Sherwin-Williams #1113, 90404-01</t>
  </si>
  <si>
    <t>SRC000617</t>
  </si>
  <si>
    <t>Sherwin-Williams #1146, 91180-01</t>
  </si>
  <si>
    <t>SRC000755</t>
  </si>
  <si>
    <t>Sherwin-Williams #1147, 90860-01</t>
  </si>
  <si>
    <t>SRC000851</t>
  </si>
  <si>
    <t>Sherwin-Williams #1246, 90861-01</t>
  </si>
  <si>
    <t>SRC000890</t>
  </si>
  <si>
    <t>Sherwin-Williams #1805, 90524-01</t>
  </si>
  <si>
    <t>SRC000611</t>
  </si>
  <si>
    <t>Sherwin-Williams #1973, 91155-01</t>
  </si>
  <si>
    <t>SRC000600</t>
  </si>
  <si>
    <t>Sherwin-Williams #4306, 91089-01</t>
  </si>
  <si>
    <t>SRC000844</t>
  </si>
  <si>
    <t>Sherwin-Williams #4311, 90762-01</t>
  </si>
  <si>
    <t>SRC000599</t>
  </si>
  <si>
    <t>Sherwin-Williams #4312, 91085-01</t>
  </si>
  <si>
    <t>SRC000756</t>
  </si>
  <si>
    <t>Sherwin-Williams #4314, 90862-01</t>
  </si>
  <si>
    <t>SRC000769</t>
  </si>
  <si>
    <t>Sherwin-Williams/General Polymers, 90337-01</t>
  </si>
  <si>
    <t>000014363</t>
  </si>
  <si>
    <t>Sheryl Barringer Consulting</t>
  </si>
  <si>
    <t>071908001</t>
  </si>
  <si>
    <t>SHINN BROS INC</t>
  </si>
  <si>
    <t>111908001</t>
  </si>
  <si>
    <t>SHIPE CONSTRUCTION INC</t>
  </si>
  <si>
    <t>121908004</t>
  </si>
  <si>
    <t>SHIPPERS HIGHWAY EXPRESS INC</t>
  </si>
  <si>
    <t>001908006</t>
  </si>
  <si>
    <t>SHIPSVIEW CORPORATION</t>
  </si>
  <si>
    <t>041908003</t>
  </si>
  <si>
    <t>SHOOK BROTHERS INC</t>
  </si>
  <si>
    <t>071908002</t>
  </si>
  <si>
    <t>SHOOK INC</t>
  </si>
  <si>
    <t>071908003</t>
  </si>
  <si>
    <t>SHORELINE CONSTRUCTION &amp; EXCAVATING LTD</t>
  </si>
  <si>
    <t>121908001</t>
  </si>
  <si>
    <t>SHORELINE CONTRACTORS</t>
  </si>
  <si>
    <t>SRC001431</t>
  </si>
  <si>
    <t>Shoreline Steel/MI, 90123-01</t>
  </si>
  <si>
    <t>041908004</t>
  </si>
  <si>
    <t>SHORT CONSTRUCTION LLC</t>
  </si>
  <si>
    <t>041908005</t>
  </si>
  <si>
    <t>SHORT STEEL ERECTION INC</t>
  </si>
  <si>
    <t>001908008</t>
  </si>
  <si>
    <t>SHOTBLAST FLOORS INC</t>
  </si>
  <si>
    <t>D75733116</t>
  </si>
  <si>
    <t>Showcase Building &amp; Design Inc.</t>
  </si>
  <si>
    <t>001908007</t>
  </si>
  <si>
    <t>Shrewsberry &amp; Associates, LLC</t>
  </si>
  <si>
    <t>000009899</t>
  </si>
  <si>
    <t>SHROCK PREMIER CUSTOM CONSTRUCTION LLC</t>
  </si>
  <si>
    <t>041908006</t>
  </si>
  <si>
    <t>SHUGH CONSTRUCTION INC</t>
  </si>
  <si>
    <t>SRC002203</t>
  </si>
  <si>
    <t>Shur-Tite Products - Hutto, TX, 91581-01</t>
  </si>
  <si>
    <t>011908003</t>
  </si>
  <si>
    <t>SHUR-WAY CONTRACTING</t>
  </si>
  <si>
    <t>SRC002581</t>
  </si>
  <si>
    <t>SI Corporation, 72771-01</t>
  </si>
  <si>
    <t>SRC002582</t>
  </si>
  <si>
    <t>SI Industries, 72772-01</t>
  </si>
  <si>
    <t>031909006</t>
  </si>
  <si>
    <t>SIBLEY INC</t>
  </si>
  <si>
    <t>091909001</t>
  </si>
  <si>
    <t>SIBREL EXCAVATION CO INC</t>
  </si>
  <si>
    <t>SRC001149</t>
  </si>
  <si>
    <t>Sidley - PCCJMF, 75077Q-01</t>
  </si>
  <si>
    <t>SRC001427</t>
  </si>
  <si>
    <t>Sidley Block Div/PA, 90265-01</t>
  </si>
  <si>
    <t>071909001</t>
  </si>
  <si>
    <t>SIDNEY ELECTRIC COMPANY</t>
  </si>
  <si>
    <t>071909002</t>
  </si>
  <si>
    <t>SIDNEY LANDSCAPE SERVICE INC</t>
  </si>
  <si>
    <t>051909001</t>
  </si>
  <si>
    <t>SIDWELL BROS INC</t>
  </si>
  <si>
    <t>SRC000212</t>
  </si>
  <si>
    <t>Sidwell Materials - Cadiz, OH, 50066-01</t>
  </si>
  <si>
    <t>SRC000202</t>
  </si>
  <si>
    <t>Sidwell Materials - New Philadelphia, OH, 50029-01</t>
  </si>
  <si>
    <t>SRC000210</t>
  </si>
  <si>
    <t>Sidwell Materials - St. Clairsville, OH, 50062-01</t>
  </si>
  <si>
    <t>SRC000125</t>
  </si>
  <si>
    <t>Sidwell Materials - St. Clairsville, OH, 50074-01</t>
  </si>
  <si>
    <t>051909002</t>
  </si>
  <si>
    <t>SIDWELL MATERIALS INC</t>
  </si>
  <si>
    <t>SRC001423</t>
  </si>
  <si>
    <t>Siecor/NC, 90239-01</t>
  </si>
  <si>
    <t>SRC000251</t>
  </si>
  <si>
    <t>Siemens Energy/Belle, 90182-01</t>
  </si>
  <si>
    <t>SRC000760</t>
  </si>
  <si>
    <t>Siemens Energy/Cols, 90930-01</t>
  </si>
  <si>
    <t>SRC001758</t>
  </si>
  <si>
    <t>Siemens Industry - Austin, TX, 91486-01</t>
  </si>
  <si>
    <t>SRC001776</t>
  </si>
  <si>
    <t>Siemens Industry Inc., Energy Management Division, 91601-01</t>
  </si>
  <si>
    <t>SRC001410</t>
  </si>
  <si>
    <t>Siemon Co./NJ, 90158-01</t>
  </si>
  <si>
    <t>SRC002195</t>
  </si>
  <si>
    <t>Sierra Wireless, 91556-01</t>
  </si>
  <si>
    <t>000012718</t>
  </si>
  <si>
    <t>Sightline, Inc.</t>
  </si>
  <si>
    <t>0314055195</t>
  </si>
  <si>
    <t>Sigma Associates, Inc.</t>
  </si>
  <si>
    <t>SRC001297</t>
  </si>
  <si>
    <t>Sigma Corp./NJ, 90490-01</t>
  </si>
  <si>
    <t>000012864</t>
  </si>
  <si>
    <t>Sigma of Ohio, LLC</t>
  </si>
  <si>
    <t>000014448</t>
  </si>
  <si>
    <t>SigmaNet LLC</t>
  </si>
  <si>
    <t>031909001</t>
  </si>
  <si>
    <t>SIGNAL &amp; LIGHT CONSTRUCTION INC</t>
  </si>
  <si>
    <t>D16852059</t>
  </si>
  <si>
    <t>Signature Communications, LLC</t>
  </si>
  <si>
    <t>D28933114</t>
  </si>
  <si>
    <t>Signs Unlimited The Graphic Advantage Corp.</t>
  </si>
  <si>
    <t>SRC002062</t>
  </si>
  <si>
    <t>Sika - Lyndhurst, NJ, 72609-01</t>
  </si>
  <si>
    <t>SRC003168</t>
  </si>
  <si>
    <t>Sika Corp. - Chattanooga, TN, 72809-01</t>
  </si>
  <si>
    <t>SRC000994</t>
  </si>
  <si>
    <t>Sika Corporation, 72773-01</t>
  </si>
  <si>
    <t>SRC001664</t>
  </si>
  <si>
    <t>Sika Greenstreak, 90912-01</t>
  </si>
  <si>
    <t>D99266216</t>
  </si>
  <si>
    <t>Siler Excavating, LLC</t>
  </si>
  <si>
    <t>SRC002639</t>
  </si>
  <si>
    <t>SILPRO - Ayer, MA, 72800-10</t>
  </si>
  <si>
    <t>SRC002010</t>
  </si>
  <si>
    <t>Siltco Mfg. Inc./FL, 90931-01</t>
  </si>
  <si>
    <t>000013211</t>
  </si>
  <si>
    <t>Silver Keister Inc.</t>
  </si>
  <si>
    <t>001909007</t>
  </si>
  <si>
    <t>SILVERBRIDGE INC</t>
  </si>
  <si>
    <t>SRC001863</t>
  </si>
  <si>
    <t>Silver-Line/NC, 91241-01</t>
  </si>
  <si>
    <t>SRC003057</t>
  </si>
  <si>
    <t>Silvi Cement - Medcem Global - Mersin, Turkiye, 72343-01</t>
  </si>
  <si>
    <t>SRC003117</t>
  </si>
  <si>
    <t>Silvi Slag - Tangshan, China, 72407-01</t>
  </si>
  <si>
    <t>SRC000418</t>
  </si>
  <si>
    <t>Simak Trucking &amp; Excavating - North Kingsville, OH, 43080-01</t>
  </si>
  <si>
    <t>SRC001696</t>
  </si>
  <si>
    <t>Simcote Inc./MN, 90967-01</t>
  </si>
  <si>
    <t>SRC000828</t>
  </si>
  <si>
    <t>Simcote Of Ohio, 90646-01</t>
  </si>
  <si>
    <t>D20671086</t>
  </si>
  <si>
    <t>Simes Landscape, Inc.</t>
  </si>
  <si>
    <t>000012101</t>
  </si>
  <si>
    <t>Simmons Synthetics &amp; Industrial Products LLC</t>
  </si>
  <si>
    <t>0314005143</t>
  </si>
  <si>
    <t>Simon Resources, Inc.</t>
  </si>
  <si>
    <t>031909002</t>
  </si>
  <si>
    <t>SIMONSON CONSTRUCTION SERVICES INC</t>
  </si>
  <si>
    <t>SRC001777</t>
  </si>
  <si>
    <t>Simpson Reinforcing Inc., 91602-01</t>
  </si>
  <si>
    <t>SRC002607</t>
  </si>
  <si>
    <t>Simpson Strong-Tie - Columbus, OH, 72774-01</t>
  </si>
  <si>
    <t>D45511451</t>
  </si>
  <si>
    <t>Sinco LLC</t>
  </si>
  <si>
    <t>101909001</t>
  </si>
  <si>
    <t>SINGER CONSTRUCTION CO INC</t>
  </si>
  <si>
    <t>001909001</t>
  </si>
  <si>
    <t>SINGER SHEET METAL COMPANY INC</t>
  </si>
  <si>
    <t>001909004</t>
  </si>
  <si>
    <t>SIPPEL DEVELOPMENT CO INC</t>
  </si>
  <si>
    <t>001909002</t>
  </si>
  <si>
    <t>SIS INC</t>
  </si>
  <si>
    <t>000013077</t>
  </si>
  <si>
    <t>Site Design Group LTD.</t>
  </si>
  <si>
    <t>001909003</t>
  </si>
  <si>
    <t>SITE SAFE PRODUCTS LLC</t>
  </si>
  <si>
    <t>001909006</t>
  </si>
  <si>
    <t>SITE SAFE PRODUCTS OF KENTUCKEY LLC</t>
  </si>
  <si>
    <t>SRC001854</t>
  </si>
  <si>
    <t>Site Safe Products/KY, 91202-01</t>
  </si>
  <si>
    <t>061909001</t>
  </si>
  <si>
    <t>SITE SUPPLY INC</t>
  </si>
  <si>
    <t>SRC000720</t>
  </si>
  <si>
    <t>Site Supply, 90555-01</t>
  </si>
  <si>
    <t>0314055142</t>
  </si>
  <si>
    <t>SiteInSight LLC</t>
  </si>
  <si>
    <t>SRC001222</t>
  </si>
  <si>
    <t>SiteOne Landscape Supply - Cleveland, OH, 91542-01</t>
  </si>
  <si>
    <t>SRC000950</t>
  </si>
  <si>
    <t>SiteOne Landscape Supply - Columbus, OH, 91635-01</t>
  </si>
  <si>
    <t>031909003</t>
  </si>
  <si>
    <t>SITETECH INC</t>
  </si>
  <si>
    <t>031909004</t>
  </si>
  <si>
    <t>SITEWORKS DRILLING &amp; CONSTRUCTION</t>
  </si>
  <si>
    <t>000015031</t>
  </si>
  <si>
    <t>Sivart Trucking LLC</t>
  </si>
  <si>
    <t>SRC002608</t>
  </si>
  <si>
    <t>Sivento Incivation, 72775-01</t>
  </si>
  <si>
    <t>001909005</t>
  </si>
  <si>
    <t>SIX-S INC</t>
  </si>
  <si>
    <t>000015115</t>
  </si>
  <si>
    <t>SJ &amp; J Construction, LLC</t>
  </si>
  <si>
    <t>D031405589</t>
  </si>
  <si>
    <t>SJCA Inc.</t>
  </si>
  <si>
    <t>000015173</t>
  </si>
  <si>
    <t>SJH Holdings, Inc</t>
  </si>
  <si>
    <t>SRC001629</t>
  </si>
  <si>
    <t>SK Construction Co., 90792-01</t>
  </si>
  <si>
    <t>000015163</t>
  </si>
  <si>
    <t>SK Signet America INC.</t>
  </si>
  <si>
    <t>001911002</t>
  </si>
  <si>
    <t>SKANSKA USA CIVIL SOUTHEAST INC</t>
  </si>
  <si>
    <t>SRC001572</t>
  </si>
  <si>
    <t>Skaps - Pendergrass, GA, 91058-01</t>
  </si>
  <si>
    <t>001911001</t>
  </si>
  <si>
    <t>SKILTON PAVING &amp; CONSTRUCTION CO INC</t>
  </si>
  <si>
    <t>SRC000948</t>
  </si>
  <si>
    <t>Sky Climber Fabricating, 91633-01</t>
  </si>
  <si>
    <t>D96542648</t>
  </si>
  <si>
    <t>Skye Unlimited, Inc.</t>
  </si>
  <si>
    <t>000014995</t>
  </si>
  <si>
    <t>SkyHigh Power LLC</t>
  </si>
  <si>
    <t>SRC000725</t>
  </si>
  <si>
    <t>Skyline Steel Corp., 90596-01</t>
  </si>
  <si>
    <t>SRC002300</t>
  </si>
  <si>
    <t>Skyway Cement - Chicago, IL, 72404-01</t>
  </si>
  <si>
    <t>121911001</t>
  </si>
  <si>
    <t>SKYWAY INDUSTRIAL PAINTING &amp; CONTRACTING INC</t>
  </si>
  <si>
    <t>000013267</t>
  </si>
  <si>
    <t>SLAGLE MECHANICAL CONTRACTORS INC</t>
  </si>
  <si>
    <t>SRC000649</t>
  </si>
  <si>
    <t>Slaters Builders, 90525-01</t>
  </si>
  <si>
    <t>000014696</t>
  </si>
  <si>
    <t>SLG Innovation, Inc.</t>
  </si>
  <si>
    <t>SRC000451</t>
  </si>
  <si>
    <t>Slippery Rock Materials - Volant, PA, 43037-01</t>
  </si>
  <si>
    <t>SRC000373</t>
  </si>
  <si>
    <t>Slob &amp; Sons Pipe, 90307-01</t>
  </si>
  <si>
    <t>SRC001479</t>
  </si>
  <si>
    <t>Slope Indicator/WA, 90764-01</t>
  </si>
  <si>
    <t>121912001</t>
  </si>
  <si>
    <t>SLP PAVING LLC</t>
  </si>
  <si>
    <t>001912001</t>
  </si>
  <si>
    <t>SLUSSER'S GREEN THUMB INC</t>
  </si>
  <si>
    <t>051508001</t>
  </si>
  <si>
    <t>SMALL'S ASPHALT PAVING INC</t>
  </si>
  <si>
    <t>SRC000343</t>
  </si>
  <si>
    <t>Small's Asphalt Paving, Inc. - BCJMF, 25419Q-01</t>
  </si>
  <si>
    <t>SRC001107</t>
  </si>
  <si>
    <t>Small's Ready Mix - PCCJMF, 75078Q-01</t>
  </si>
  <si>
    <t>SRC000426</t>
  </si>
  <si>
    <t>Smalls S &amp; G - Gambier, OH, 44019-01</t>
  </si>
  <si>
    <t>SRC000469</t>
  </si>
  <si>
    <t>Smalls S &amp; G - Gambier, OH, 44019A-01</t>
  </si>
  <si>
    <t>SRC000427</t>
  </si>
  <si>
    <t>Smalls S &amp; G - Gambier, OH, 44019B-01</t>
  </si>
  <si>
    <t>D24902633</t>
  </si>
  <si>
    <t>Smart Growth Construction, LLC</t>
  </si>
  <si>
    <t>0314055173</t>
  </si>
  <si>
    <t>Smart Services, Inc.</t>
  </si>
  <si>
    <t>D0314055100</t>
  </si>
  <si>
    <t>SMART STRATEGIC BUSINESS SOLUTIONS, LLC</t>
  </si>
  <si>
    <t>051913001</t>
  </si>
  <si>
    <t>SMART SURVEYING</t>
  </si>
  <si>
    <t>D18224739</t>
  </si>
  <si>
    <t>Smarter Move Talent, LLC</t>
  </si>
  <si>
    <t>000014992</t>
  </si>
  <si>
    <t>Smartride Global Services LLC (RTA)</t>
  </si>
  <si>
    <t>SRC000441</t>
  </si>
  <si>
    <t>Smelter Bay Sand - Marysville, MI, 41026-01</t>
  </si>
  <si>
    <t>SRC001083</t>
  </si>
  <si>
    <t>Smi Steel Inc./AL, 90364-01</t>
  </si>
  <si>
    <t>SRC001420</t>
  </si>
  <si>
    <t>Smi Steel/SC, 90220-01</t>
  </si>
  <si>
    <t>SRC000733</t>
  </si>
  <si>
    <t>Smith &amp; Johnson Cnst, 90647-01</t>
  </si>
  <si>
    <t>061913001</t>
  </si>
  <si>
    <t>SMITH &amp; JOHNSON CONSTRUCTION CO</t>
  </si>
  <si>
    <t>111913001</t>
  </si>
  <si>
    <t>SMITH &amp; THOMPSON</t>
  </si>
  <si>
    <t>111913002</t>
  </si>
  <si>
    <t>SMITH &amp; THOMPSON ENTERPRISES</t>
  </si>
  <si>
    <t>081913001</t>
  </si>
  <si>
    <t>SMITH AND ASSOCIATES</t>
  </si>
  <si>
    <t>000013270</t>
  </si>
  <si>
    <t>Smith and Sons, LLC</t>
  </si>
  <si>
    <t>D22475105</t>
  </si>
  <si>
    <t>Smith Architects, LLC</t>
  </si>
  <si>
    <t>101913001</t>
  </si>
  <si>
    <t>SMITH CONCRETE</t>
  </si>
  <si>
    <t>SRC002173</t>
  </si>
  <si>
    <t>Smith Concrete - Marietta, OH, 49805-01</t>
  </si>
  <si>
    <t>SRC001150</t>
  </si>
  <si>
    <t>Smith Concrete - PCCJMF, 75079Q-01</t>
  </si>
  <si>
    <t>021913001</t>
  </si>
  <si>
    <t>SMITH CRANE SERVICE</t>
  </si>
  <si>
    <t>061913004</t>
  </si>
  <si>
    <t>SMITH MATERIAL SUPPLY INC</t>
  </si>
  <si>
    <t>061913002</t>
  </si>
  <si>
    <t>SMITH ROOFING</t>
  </si>
  <si>
    <t>000013635</t>
  </si>
  <si>
    <t>Smith Trucking Inc</t>
  </si>
  <si>
    <t>SRC001665</t>
  </si>
  <si>
    <t>Smith-Blair Inc./AR, 90913-01</t>
  </si>
  <si>
    <t>082005006</t>
  </si>
  <si>
    <t>SMITHCORP INC</t>
  </si>
  <si>
    <t>061913003</t>
  </si>
  <si>
    <t>SMITTY'S CONSTRUCTION COMPANY</t>
  </si>
  <si>
    <t>000012204</t>
  </si>
  <si>
    <t>SMMLDP, Inc.</t>
  </si>
  <si>
    <t>SRC001108</t>
  </si>
  <si>
    <t>Smyrna Ready Mix - PCCJMF, 75080Q-01</t>
  </si>
  <si>
    <t>Smyrna Ready Mix Concrete</t>
  </si>
  <si>
    <t>121914002</t>
  </si>
  <si>
    <t>SNAVELY EXCAVATING COMPANY</t>
  </si>
  <si>
    <t>121914001</t>
  </si>
  <si>
    <t>SNODDY LAWN CARE</t>
  </si>
  <si>
    <t>071914001</t>
  </si>
  <si>
    <t>SNOW EQUIPMENT SALES INC</t>
  </si>
  <si>
    <t>SRC001207</t>
  </si>
  <si>
    <t>Snyder Brick &amp; Block - Moraine, OH, 91507-01</t>
  </si>
  <si>
    <t>000012192</t>
  </si>
  <si>
    <t>SOAL Technologies, LLC</t>
  </si>
  <si>
    <t>000015171</t>
  </si>
  <si>
    <t>SoCretely, LLC</t>
  </si>
  <si>
    <t>041915002</t>
  </si>
  <si>
    <t>SODA CONSTRUCTION COMPANY</t>
  </si>
  <si>
    <t>041915003</t>
  </si>
  <si>
    <t>SO-DEEP US PC</t>
  </si>
  <si>
    <t>SRC000007</t>
  </si>
  <si>
    <t>Soehnlen Brothers Sand &amp; Gravel - Beach City, OH, 50069-01</t>
  </si>
  <si>
    <t>000015271</t>
  </si>
  <si>
    <t>SOH Wind Engineering, LLC</t>
  </si>
  <si>
    <t>D20671088</t>
  </si>
  <si>
    <t>Soil and Land Use Technology, Inc</t>
  </si>
  <si>
    <t>081915001</t>
  </si>
  <si>
    <t>SOLAR SOLUTIONS ELECTRICAL SERVICES</t>
  </si>
  <si>
    <t>121915003</t>
  </si>
  <si>
    <t>SOLAR TESTING LABORATORIES INC</t>
  </si>
  <si>
    <t>SRC001675</t>
  </si>
  <si>
    <t>Solarex Solar/MD, 90936-01</t>
  </si>
  <si>
    <t>SRC003128</t>
  </si>
  <si>
    <t>SolarMax LED, Riverside, CA, 91834-01</t>
  </si>
  <si>
    <t>0314055134</t>
  </si>
  <si>
    <t>Solid Network Solutions, LLC</t>
  </si>
  <si>
    <t>000013832</t>
  </si>
  <si>
    <t>Solid Platforms Inc</t>
  </si>
  <si>
    <t>101915001</t>
  </si>
  <si>
    <t>SOLID ROCK CONSTRUCTION LLC</t>
  </si>
  <si>
    <t>091915006</t>
  </si>
  <si>
    <t>SOLID ROCK CONSTRUCTION SERVICES LLC</t>
  </si>
  <si>
    <t>071915003</t>
  </si>
  <si>
    <t>SOLLMANN ELECTRIC CO</t>
  </si>
  <si>
    <t>001915002</t>
  </si>
  <si>
    <t>SOLOMON DIVING INC</t>
  </si>
  <si>
    <t>SRC001754</t>
  </si>
  <si>
    <t>Sol's Pipe &amp; Steel, 91481-01</t>
  </si>
  <si>
    <t>000012153</t>
  </si>
  <si>
    <t>Solus Lighting Ltd</t>
  </si>
  <si>
    <t>000014684</t>
  </si>
  <si>
    <t>Solutions Mechanical, LLC</t>
  </si>
  <si>
    <t>D18063114</t>
  </si>
  <si>
    <t>Solutions Plus, Inc.</t>
  </si>
  <si>
    <t>121915004</t>
  </si>
  <si>
    <t>SOMAT ENGINEERING INC</t>
  </si>
  <si>
    <t>D54733202</t>
  </si>
  <si>
    <t>Somat Engineering of Ohio, Inc.</t>
  </si>
  <si>
    <t>000013824</t>
  </si>
  <si>
    <t>Somersault General Contractors, LLC</t>
  </si>
  <si>
    <t>121915006</t>
  </si>
  <si>
    <t>SONA CONSTRUCTION LLC</t>
  </si>
  <si>
    <t>091915008</t>
  </si>
  <si>
    <t>SONEK ELECTRIC</t>
  </si>
  <si>
    <t>SRC001502</t>
  </si>
  <si>
    <t>Sonoco Prod/IN, 90597-01</t>
  </si>
  <si>
    <t>101915002</t>
  </si>
  <si>
    <t>SONS OF W W JENKINS</t>
  </si>
  <si>
    <t>000015197</t>
  </si>
  <si>
    <t>SONUS SOFTWARE SOLUTIONS INC</t>
  </si>
  <si>
    <t>SRC001256</t>
  </si>
  <si>
    <t>Soprema, 91687-01</t>
  </si>
  <si>
    <t>000014949</t>
  </si>
  <si>
    <t>Sorokin Construction Group LLC</t>
  </si>
  <si>
    <t>071915001</t>
  </si>
  <si>
    <t>SORTMAN CRANE</t>
  </si>
  <si>
    <t>000014705</t>
  </si>
  <si>
    <t>Soteria Company, LLC</t>
  </si>
  <si>
    <t>000012721</t>
  </si>
  <si>
    <t>Souly 4 U Conglomerate, Inc.</t>
  </si>
  <si>
    <t>SRC001298</t>
  </si>
  <si>
    <t>Soundcore/NY, 90492-01</t>
  </si>
  <si>
    <t>SRC002806</t>
  </si>
  <si>
    <t>Source Approved by Certified Test Data, 99901-01</t>
  </si>
  <si>
    <t>121915001</t>
  </si>
  <si>
    <t>SOURCE ENTERPRISES</t>
  </si>
  <si>
    <t>SRC002807</t>
  </si>
  <si>
    <t>Source of Traffic Authorized Products (TAP) List, 99902-01</t>
  </si>
  <si>
    <t>101915003</t>
  </si>
  <si>
    <t>SOUTH BLOOMINGVILLE ENTERPRISES INC</t>
  </si>
  <si>
    <t>091915001</t>
  </si>
  <si>
    <t>SOUTH CENTRAL CONSTRUCTION</t>
  </si>
  <si>
    <t>091915002</t>
  </si>
  <si>
    <t>SOUTH CENTRAL CONSTRUCTION LLC</t>
  </si>
  <si>
    <t>SRC000069</t>
  </si>
  <si>
    <t>South Central S &amp; G - Piketon, OH, 48005-01</t>
  </si>
  <si>
    <t>000014630</t>
  </si>
  <si>
    <t>South River Partners, LLC</t>
  </si>
  <si>
    <t>121915005</t>
  </si>
  <si>
    <t>SOUTH SHORE CABLE CONSTRUCTION INC</t>
  </si>
  <si>
    <t>031915001</t>
  </si>
  <si>
    <t>SOUTH SHORE ELECTRIC</t>
  </si>
  <si>
    <t>000012870</t>
  </si>
  <si>
    <t>Southeast Airport Services, Inc.</t>
  </si>
  <si>
    <t>000014737</t>
  </si>
  <si>
    <t>Southeast Allegiance, LLC</t>
  </si>
  <si>
    <t>000012321</t>
  </si>
  <si>
    <t>Southeast Bridge FL Corp</t>
  </si>
  <si>
    <t>SRC002236</t>
  </si>
  <si>
    <t>Southeast Culvert/GA, 91321-01</t>
  </si>
  <si>
    <t>111915001</t>
  </si>
  <si>
    <t>SOUTHEAST ENGINEERING INC</t>
  </si>
  <si>
    <t>SRC003063</t>
  </si>
  <si>
    <t>Southeast Forest Products - Richmond, IN, 91779-01</t>
  </si>
  <si>
    <t>041915004</t>
  </si>
  <si>
    <t>SOUTHEAST TRUCKING CO INC</t>
  </si>
  <si>
    <t>041915005</t>
  </si>
  <si>
    <t>SOUTHEAST TRUCKING COMPANY</t>
  </si>
  <si>
    <t>051915001</t>
  </si>
  <si>
    <t>SOUTHEASTERN ELECTRIC INC</t>
  </si>
  <si>
    <t>051915002</t>
  </si>
  <si>
    <t>SOUTHEASTERN OHIO CONSTRUCTION CO INC</t>
  </si>
  <si>
    <t>SRC001988</t>
  </si>
  <si>
    <t>Southern Anchor Bolt, 90863-01</t>
  </si>
  <si>
    <t>SRC000918</t>
  </si>
  <si>
    <t>Southern Const Prod, 90093-01</t>
  </si>
  <si>
    <t>SRC002655</t>
  </si>
  <si>
    <t>Southern Fasteners &amp; Supply, Inc., 91716-01</t>
  </si>
  <si>
    <t>D65860405</t>
  </si>
  <si>
    <t>Southern Fusion LLC</t>
  </si>
  <si>
    <t>SRC001989</t>
  </si>
  <si>
    <t>Southern Grounding Products, 90864-01</t>
  </si>
  <si>
    <t>SRC001372</t>
  </si>
  <si>
    <t>Southern Mfg./FL, 90696-01</t>
  </si>
  <si>
    <t>091915005</t>
  </si>
  <si>
    <t>SOUTHERN OHIO CONCRETE CONSTRUCTION</t>
  </si>
  <si>
    <t>091915003</t>
  </si>
  <si>
    <t>SOUTHERN OHIO EQUIPMENT COMPANY INC</t>
  </si>
  <si>
    <t>091915004</t>
  </si>
  <si>
    <t>SOUTHERN OHIO TRENCHING &amp; EXCAVATING INC</t>
  </si>
  <si>
    <t>D031405597</t>
  </si>
  <si>
    <t>SOUTHERN PETROLEUM RESOURCES, LLC</t>
  </si>
  <si>
    <t>SRC001051</t>
  </si>
  <si>
    <t>Southern Pipe - New London, NC, 90308-01</t>
  </si>
  <si>
    <t>001915003</t>
  </si>
  <si>
    <t>SOUTHERN ROAD &amp; BRIDGE LLC</t>
  </si>
  <si>
    <t>SRC001483</t>
  </si>
  <si>
    <t>Southern States/WV, 90336-01</t>
  </si>
  <si>
    <t>081915003</t>
  </si>
  <si>
    <t>SOUTHPAW CONSTRUCTION LLC</t>
  </si>
  <si>
    <t>071915002</t>
  </si>
  <si>
    <t>SOUTHTOWN HEATING &amp; COLLING INC</t>
  </si>
  <si>
    <t>041915006</t>
  </si>
  <si>
    <t>SOUTHWAY FENCE COMPANY</t>
  </si>
  <si>
    <t>081915004</t>
  </si>
  <si>
    <t>SOUTHWEST OHIO CONCRETE PUMPING</t>
  </si>
  <si>
    <t>SRC002279</t>
  </si>
  <si>
    <t>Southwest Steel/KS, 91337-01</t>
  </si>
  <si>
    <t>SRC002781</t>
  </si>
  <si>
    <t>SouthWestern Ohio Services, 91732-01</t>
  </si>
  <si>
    <t>061915001</t>
  </si>
  <si>
    <t>SOUTHWESTERN TILE &amp; MARBLE CO</t>
  </si>
  <si>
    <t>SRC001527</t>
  </si>
  <si>
    <t>Southwestern Wire/OK, 90260-01</t>
  </si>
  <si>
    <t>SRC001820</t>
  </si>
  <si>
    <t>Southwire Company, Carrollton, GA, 91070-01</t>
  </si>
  <si>
    <t>0314055172</t>
  </si>
  <si>
    <t>Sowinski Sullivan Architects, P. C.</t>
  </si>
  <si>
    <t>081916003</t>
  </si>
  <si>
    <t>SP CONTRACTING LLC</t>
  </si>
  <si>
    <t>D73433113</t>
  </si>
  <si>
    <t>Space &amp; Asset Management, Inc.</t>
  </si>
  <si>
    <t>000015179</t>
  </si>
  <si>
    <t>SPARCCOM Technologies, LLC</t>
  </si>
  <si>
    <t>041916006</t>
  </si>
  <si>
    <t>Sparks Professional Services, Inc.</t>
  </si>
  <si>
    <t>000014991</t>
  </si>
  <si>
    <t>Sparkster LLC</t>
  </si>
  <si>
    <t>041916003</t>
  </si>
  <si>
    <t>SPARTAN CONTRACTING LLC</t>
  </si>
  <si>
    <t>SRC000598</t>
  </si>
  <si>
    <t>Spartan Fabrication, 91084-01</t>
  </si>
  <si>
    <t>041916001</t>
  </si>
  <si>
    <t>SPARTAN PAINTING CO INC</t>
  </si>
  <si>
    <t>041916002</t>
  </si>
  <si>
    <t>SPAULDING CONSTRUCTION COMPANY</t>
  </si>
  <si>
    <t>000014460</t>
  </si>
  <si>
    <t>Speaking Grace LLC</t>
  </si>
  <si>
    <t>000012133</t>
  </si>
  <si>
    <t>SpeakSpace, LLC</t>
  </si>
  <si>
    <t>071916002</t>
  </si>
  <si>
    <t>SPEARMAN BROS INC</t>
  </si>
  <si>
    <t>000013889</t>
  </si>
  <si>
    <t>Spearman Trucking</t>
  </si>
  <si>
    <t>SRC002609</t>
  </si>
  <si>
    <t>Spec Chem - Kansas City, MO, 72776-01</t>
  </si>
  <si>
    <t>SRC001800</t>
  </si>
  <si>
    <t>Spec Mix, 91649-01</t>
  </si>
  <si>
    <t>SRC001238</t>
  </si>
  <si>
    <t>SpecGrade LED, 91584-01</t>
  </si>
  <si>
    <t>011916001</t>
  </si>
  <si>
    <t>SPECIAL MAINTENANCE ROOFING INC</t>
  </si>
  <si>
    <t>061916001</t>
  </si>
  <si>
    <t>SPECIAL TOUCH LAWNCARE SERVICES INC</t>
  </si>
  <si>
    <t>031916001</t>
  </si>
  <si>
    <t>SPECIALIZED GROUTING SYSTEMS I</t>
  </si>
  <si>
    <t>081916001</t>
  </si>
  <si>
    <t>SPECIALTY CONTRACTORS INC</t>
  </si>
  <si>
    <t>SRC000282</t>
  </si>
  <si>
    <t>Specialty Emulsion - York, PA, 22042-01</t>
  </si>
  <si>
    <t>001916004</t>
  </si>
  <si>
    <t>SPECIALTY SALES INC</t>
  </si>
  <si>
    <t>SRC000995</t>
  </si>
  <si>
    <t>Specrete-Ippeation, 72777-01</t>
  </si>
  <si>
    <t>SRC000567</t>
  </si>
  <si>
    <t>Spectape, 90053-01</t>
  </si>
  <si>
    <t>SRC001893</t>
  </si>
  <si>
    <t>Spectrum Brands/MO, 91134-01</t>
  </si>
  <si>
    <t>101916001</t>
  </si>
  <si>
    <t>SPECTRUM LTD</t>
  </si>
  <si>
    <t>000015213</t>
  </si>
  <si>
    <t>SpectrumHaven, LLC</t>
  </si>
  <si>
    <t>051916004</t>
  </si>
  <si>
    <t>SPEEDY &amp; SONS TRUCKING LLC</t>
  </si>
  <si>
    <t>041916008</t>
  </si>
  <si>
    <t>SPEELMAN ELECTRIC INC</t>
  </si>
  <si>
    <t>031916002</t>
  </si>
  <si>
    <t>SPEER BROS INC</t>
  </si>
  <si>
    <t>051916002</t>
  </si>
  <si>
    <t>SPENCE ENVIRONMENTAL GROUP</t>
  </si>
  <si>
    <t>SRC000668</t>
  </si>
  <si>
    <t>Spence Restoration Nursery - Muncie, IN, 90281-01</t>
  </si>
  <si>
    <t>000012364</t>
  </si>
  <si>
    <t>Spenergy, LLC</t>
  </si>
  <si>
    <t>000014914</t>
  </si>
  <si>
    <t>Spicer Contracting LLC</t>
  </si>
  <si>
    <t>021916001</t>
  </si>
  <si>
    <t>SPIEKER CO</t>
  </si>
  <si>
    <t>SRC002269</t>
  </si>
  <si>
    <t>Spig Industry Inc./VA, 91307-01</t>
  </si>
  <si>
    <t>SRC000689</t>
  </si>
  <si>
    <t>Spillman Concrete, 90725-01</t>
  </si>
  <si>
    <t>001916005</t>
  </si>
  <si>
    <t>SPINIELLO COMPANIES</t>
  </si>
  <si>
    <t>051916003</t>
  </si>
  <si>
    <t>SPIRES PAVING COMPANY</t>
  </si>
  <si>
    <t>051916001</t>
  </si>
  <si>
    <t>SPIRES TRANSFER</t>
  </si>
  <si>
    <t>121916002</t>
  </si>
  <si>
    <t>SPOHN CORPORATION OF CLEVELAND</t>
  </si>
  <si>
    <t>SRC000243</t>
  </si>
  <si>
    <t>Sprayon Products, 90152-01</t>
  </si>
  <si>
    <t>041916005</t>
  </si>
  <si>
    <t>SPRAYWORKS EQUIPMENT GROUP</t>
  </si>
  <si>
    <t>SRC001666</t>
  </si>
  <si>
    <t>Spring City Elec/PA, 90914-01</t>
  </si>
  <si>
    <t>SRC001807</t>
  </si>
  <si>
    <t>Spring City, 91658-01</t>
  </si>
  <si>
    <t>SRC001151</t>
  </si>
  <si>
    <t>Spring Creek - PCCJMF, 75081Q-01</t>
  </si>
  <si>
    <t>SRC000887</t>
  </si>
  <si>
    <t>Spring Creek Building Supply - Minster, OH, 90493-01</t>
  </si>
  <si>
    <t>001916006</t>
  </si>
  <si>
    <t>SPRING INDUSTRIES INC</t>
  </si>
  <si>
    <t>071916001</t>
  </si>
  <si>
    <t>SPRINGER TREE SERVICE</t>
  </si>
  <si>
    <t>061916002</t>
  </si>
  <si>
    <t>SPROWLS DRILLING CO</t>
  </si>
  <si>
    <t>000012625</t>
  </si>
  <si>
    <t>SPS Stone Group, LLC</t>
  </si>
  <si>
    <t>081916002</t>
  </si>
  <si>
    <t>SPURLINO MATERIALS</t>
  </si>
  <si>
    <t>000012122</t>
  </si>
  <si>
    <t>Spyder Technologies LLC</t>
  </si>
  <si>
    <t>SRC002248</t>
  </si>
  <si>
    <t>Square D by Schneider Electric, Westerville, OH, 91382-01</t>
  </si>
  <si>
    <t>SRC000928</t>
  </si>
  <si>
    <t>Square D Co./TN, 90109-01</t>
  </si>
  <si>
    <t>SRC003051</t>
  </si>
  <si>
    <t>Square D, 91773-01</t>
  </si>
  <si>
    <t>D06162035</t>
  </si>
  <si>
    <t>SRISYS, Inc.</t>
  </si>
  <si>
    <t>000015041</t>
  </si>
  <si>
    <t>SRL Enterprises LLC</t>
  </si>
  <si>
    <t>SRC000042</t>
  </si>
  <si>
    <t>SRM Materials - Germantown, OH, 46050-01</t>
  </si>
  <si>
    <t>SRC002583</t>
  </si>
  <si>
    <t>SSL, LLC, 72778-01</t>
  </si>
  <si>
    <t>001920008</t>
  </si>
  <si>
    <t>ST PAUL TRAVELERS BOND</t>
  </si>
  <si>
    <t>000012195</t>
  </si>
  <si>
    <t>ST REGIS CULVERT INC</t>
  </si>
  <si>
    <t>SRC002617</t>
  </si>
  <si>
    <t>St. Henry - PCCJMF, 75082Q-01</t>
  </si>
  <si>
    <t>SRC001115</t>
  </si>
  <si>
    <t>St. Louis Screw &amp; Bolt - St.Louis, MO, 90019-01</t>
  </si>
  <si>
    <t>SRC000981</t>
  </si>
  <si>
    <t>St. Mary's Cement - Bowmanville, ON, CA, 72331-01</t>
  </si>
  <si>
    <t>SRC002324</t>
  </si>
  <si>
    <t>St. Mary's Cement - Charlevoix, MI, 72332-01</t>
  </si>
  <si>
    <t>SRC002325</t>
  </si>
  <si>
    <t>St. Mary's Cement - Detroit, MI, 72333-01</t>
  </si>
  <si>
    <t>SRC002326</t>
  </si>
  <si>
    <t>St. Mary's Cement - St. Marys, Ontario, Canada, 72334-01</t>
  </si>
  <si>
    <t>SRC001551</t>
  </si>
  <si>
    <t>St.Louis Steel/MO, 90212-01</t>
  </si>
  <si>
    <t>121920009</t>
  </si>
  <si>
    <t>STABLE CONSTRUCTION COMPANY LLC</t>
  </si>
  <si>
    <t>000014618</t>
  </si>
  <si>
    <t>Staff Support Team, LLC</t>
  </si>
  <si>
    <t>SRC000400</t>
  </si>
  <si>
    <t>Stafford Gravel - Butler, IN, 41035-01</t>
  </si>
  <si>
    <t>101920001</t>
  </si>
  <si>
    <t>STALEY CONSTRUCTION COMPANY</t>
  </si>
  <si>
    <t>SRC001109</t>
  </si>
  <si>
    <t>Stamm Contracting - PCCJMF, 75083Q-01</t>
  </si>
  <si>
    <t>031920007</t>
  </si>
  <si>
    <t>STAMPER CONCRETE SERVICES INC</t>
  </si>
  <si>
    <t>031920001</t>
  </si>
  <si>
    <t>STAMPER EXCAVATING LTD</t>
  </si>
  <si>
    <t>031920006</t>
  </si>
  <si>
    <t>STAMPER TRUCKING LLC</t>
  </si>
  <si>
    <t>121920001</t>
  </si>
  <si>
    <t>STANDARD CONTRACTING &amp; ENGINEERING INC</t>
  </si>
  <si>
    <t>121920002</t>
  </si>
  <si>
    <t>STANDARD CONTRACTORS INC</t>
  </si>
  <si>
    <t>091920001</t>
  </si>
  <si>
    <t>STANDARD MATERIALS INC</t>
  </si>
  <si>
    <t>041920006</t>
  </si>
  <si>
    <t>STANDARD PLUMBING AND HEATING CO</t>
  </si>
  <si>
    <t>081920001</t>
  </si>
  <si>
    <t>STAPLETON ELECTRIC CO</t>
  </si>
  <si>
    <t>071920001</t>
  </si>
  <si>
    <t>STAR CITY STRIPING</t>
  </si>
  <si>
    <t>D34532626</t>
  </si>
  <si>
    <t>Star Concrete &amp; Construction Company</t>
  </si>
  <si>
    <t>D88573115</t>
  </si>
  <si>
    <t>Star Consultants, Inc.</t>
  </si>
  <si>
    <t>121920003</t>
  </si>
  <si>
    <t>STAR INDUSTRIES OF OHIO INC</t>
  </si>
  <si>
    <t>000012206</t>
  </si>
  <si>
    <t>Star Isis Corporation</t>
  </si>
  <si>
    <t>SRC001417</t>
  </si>
  <si>
    <t>Star Pipe Prod/OH, 90197-01</t>
  </si>
  <si>
    <t>SRC002240</t>
  </si>
  <si>
    <t>Star Pipe/TX, 91339-01</t>
  </si>
  <si>
    <t>061920001</t>
  </si>
  <si>
    <t>STAR RIGHT ENTERPRISES CONSTRUCTION CORP</t>
  </si>
  <si>
    <t>071920006</t>
  </si>
  <si>
    <t>STAR-EX INC</t>
  </si>
  <si>
    <t>071920002</t>
  </si>
  <si>
    <t>STARGEL CONSTRUCTION COMPANY</t>
  </si>
  <si>
    <t>011920002</t>
  </si>
  <si>
    <t>STARK TRUCKING</t>
  </si>
  <si>
    <t>D30722086</t>
  </si>
  <si>
    <t>Starr Digital Technologies, Inc.</t>
  </si>
  <si>
    <t>071920008</t>
  </si>
  <si>
    <t>Start 2 Finish Excavating, Inc.</t>
  </si>
  <si>
    <t>000014951</t>
  </si>
  <si>
    <t>Start Smart, LLC</t>
  </si>
  <si>
    <t>000013004</t>
  </si>
  <si>
    <t>START2FINISH, LLC</t>
  </si>
  <si>
    <t>061920012</t>
  </si>
  <si>
    <t>STAT COMMUNICATIONS</t>
  </si>
  <si>
    <t>000012646</t>
  </si>
  <si>
    <t>Stat Team, Inc.</t>
  </si>
  <si>
    <t>121920004</t>
  </si>
  <si>
    <t>STATE BARRICADING INC</t>
  </si>
  <si>
    <t>121920005</t>
  </si>
  <si>
    <t>STATE DISTRIBUTING &amp; ENVIRONMENTAL INC</t>
  </si>
  <si>
    <t>SRC000810</t>
  </si>
  <si>
    <t>State Highway Supply - Dublin, OH, 90447-01</t>
  </si>
  <si>
    <t>000015244</t>
  </si>
  <si>
    <t>State Highway Supply, Inc.</t>
  </si>
  <si>
    <t>000013378</t>
  </si>
  <si>
    <t>State Street Linden</t>
  </si>
  <si>
    <t>001920001</t>
  </si>
  <si>
    <t>STATELINE NURSERY &amp; LANDSCAPE CO</t>
  </si>
  <si>
    <t>041920005</t>
  </si>
  <si>
    <t>STATELINE PAVING LLC</t>
  </si>
  <si>
    <t>SRC002259</t>
  </si>
  <si>
    <t>Stateside Steel &amp; Wire, LLC, 91450-01</t>
  </si>
  <si>
    <t>000015196</t>
  </si>
  <si>
    <t>State-Wide Concrete Pumping Inc</t>
  </si>
  <si>
    <t>121920006</t>
  </si>
  <si>
    <t>STATEWIDE INDUSTRIAL CONTRACTING INC</t>
  </si>
  <si>
    <t>000014940</t>
  </si>
  <si>
    <t>Stauffer Site Services LLC</t>
  </si>
  <si>
    <t>000014873</t>
  </si>
  <si>
    <t>Stay on Top Cleaning LLC</t>
  </si>
  <si>
    <t>071920010</t>
  </si>
  <si>
    <t>STEBBINS EXCAVATING INC</t>
  </si>
  <si>
    <t>SRC001620</t>
  </si>
  <si>
    <t>Steel City Bolt/AL, 90697-01</t>
  </si>
  <si>
    <t>001920002</t>
  </si>
  <si>
    <t>STEEL CITY CONTRACTING INC</t>
  </si>
  <si>
    <t>000014437</t>
  </si>
  <si>
    <t>Steel City Contractors, LLC</t>
  </si>
  <si>
    <t>SRC001832</t>
  </si>
  <si>
    <t>Steel Dynamics - Columbia City, IN, 91104-01</t>
  </si>
  <si>
    <t>SRC001958</t>
  </si>
  <si>
    <t>Steel Dynamics, Pittsboro, IN, 91251-01</t>
  </si>
  <si>
    <t>SRC001913</t>
  </si>
  <si>
    <t>Steel Dynamics, Roanoke, VA, 91242-01</t>
  </si>
  <si>
    <t>SRC002276</t>
  </si>
  <si>
    <t>Steel Specialties of Mississippi, 91331-01</t>
  </si>
  <si>
    <t>SRC000852</t>
  </si>
  <si>
    <t>Steel Specialty/Supply, 90865-01</t>
  </si>
  <si>
    <t>041920002</t>
  </si>
  <si>
    <t>STEEL VALLEY EQUIPMENT RENTAL COMPANY</t>
  </si>
  <si>
    <t>SRC000749</t>
  </si>
  <si>
    <t>Steelcorp, 90765-01</t>
  </si>
  <si>
    <t>SRC001830</t>
  </si>
  <si>
    <t>Steelcote Eng. Serv., 91098-01</t>
  </si>
  <si>
    <t>001920003</t>
  </si>
  <si>
    <t>STEELE CONSTRUCTION LTD</t>
  </si>
  <si>
    <t>SRC001805</t>
  </si>
  <si>
    <t>Steico SE, 91655-01</t>
  </si>
  <si>
    <t>SRC002285</t>
  </si>
  <si>
    <t>Steinkamp Warehouse, Inc., 91356-01</t>
  </si>
  <si>
    <t>SRC001678</t>
  </si>
  <si>
    <t>Stella-Jones Corporation - Dubois, PA, 90943-01</t>
  </si>
  <si>
    <t>SRC001679</t>
  </si>
  <si>
    <t>Stella-Jones Corporation - Goshen, VA, 90944-01</t>
  </si>
  <si>
    <t>000013254</t>
  </si>
  <si>
    <t>Stellar Contracting, Inc.</t>
  </si>
  <si>
    <t>D94131131</t>
  </si>
  <si>
    <t>Stellar Services, Inc.</t>
  </si>
  <si>
    <t>011920003</t>
  </si>
  <si>
    <t>STEMEN'S CONCRETE</t>
  </si>
  <si>
    <t>061920003</t>
  </si>
  <si>
    <t>STEPHEN E LERCH</t>
  </si>
  <si>
    <t>SRC000829</t>
  </si>
  <si>
    <t>Stephen's  Pipe &amp; Steel, 90648-01</t>
  </si>
  <si>
    <t>SRC001320</t>
  </si>
  <si>
    <t>Stephen's Pipe &amp; Steel - Mt. Sterling, KY, 90526-01</t>
  </si>
  <si>
    <t>SRC002755</t>
  </si>
  <si>
    <t>Stephens Pipe and Steel - Russel Springs, KY, 91751-01</t>
  </si>
  <si>
    <t>000015092</t>
  </si>
  <si>
    <t>Stephenson Corp, LLC</t>
  </si>
  <si>
    <t>000014624</t>
  </si>
  <si>
    <t>Steppo Supply &amp; Construction, Inc.</t>
  </si>
  <si>
    <t>001920013</t>
  </si>
  <si>
    <t>STERETT CRANE AND RIGGING LLC</t>
  </si>
  <si>
    <t>SRC000065</t>
  </si>
  <si>
    <t>Sterling - Verona, KY, 47089-01</t>
  </si>
  <si>
    <t>001920004</t>
  </si>
  <si>
    <t>STERLING DULA ARCHITECTURAL PRODUCTS</t>
  </si>
  <si>
    <t>121920011</t>
  </si>
  <si>
    <t>STERLING PROFESSIONAL GROUP LLC</t>
  </si>
  <si>
    <t>SRC001819</t>
  </si>
  <si>
    <t>Sternberg Lighting, 91068-01</t>
  </si>
  <si>
    <t>011920001</t>
  </si>
  <si>
    <t>STEVE BROWN TRUCKING</t>
  </si>
  <si>
    <t>D12506547</t>
  </si>
  <si>
    <t>Steve Policar LLC</t>
  </si>
  <si>
    <t>071920003</t>
  </si>
  <si>
    <t>STEVE RAUCH INC</t>
  </si>
  <si>
    <t>021920001</t>
  </si>
  <si>
    <t>STEVE SHAFERLY EXCAVATING</t>
  </si>
  <si>
    <t>071920012</t>
  </si>
  <si>
    <t>STEVE TYSON</t>
  </si>
  <si>
    <t>041920003</t>
  </si>
  <si>
    <t>STEVEN A MARCOALDI CO</t>
  </si>
  <si>
    <t>021920002</t>
  </si>
  <si>
    <t>STEVEN R BORROR</t>
  </si>
  <si>
    <t>SRC001203</t>
  </si>
  <si>
    <t>Steven Steel Supply - Columbus, OH, 91493-01</t>
  </si>
  <si>
    <t>000013794</t>
  </si>
  <si>
    <t>Stevens Business Service, Inc.</t>
  </si>
  <si>
    <t>121920007</t>
  </si>
  <si>
    <t>STEVENS ENGINEERS &amp; CONSTRUCTORS INC</t>
  </si>
  <si>
    <t>071920004</t>
  </si>
  <si>
    <t>STEVENSON CONSTRUCTION</t>
  </si>
  <si>
    <t>122810001</t>
  </si>
  <si>
    <t>STEVENSON CONSTRUCTION COMPANY INC</t>
  </si>
  <si>
    <t>SRC001788</t>
  </si>
  <si>
    <t>Steward Machine Co., 91628-01</t>
  </si>
  <si>
    <t>SRC001834</t>
  </si>
  <si>
    <t>Steward Machine/AL, 91108-01</t>
  </si>
  <si>
    <t>121920008</t>
  </si>
  <si>
    <t>STEWARD SUPPLY CO</t>
  </si>
  <si>
    <t>D0314055103</t>
  </si>
  <si>
    <t>STEWARD'S CLEAN SWEEP LLC</t>
  </si>
  <si>
    <t>001920005</t>
  </si>
  <si>
    <t>STEWART IRON WORKS COMPANY</t>
  </si>
  <si>
    <t>000013154</t>
  </si>
  <si>
    <t>Stewart Manhattan Investments, Inc.</t>
  </si>
  <si>
    <t>000013440</t>
  </si>
  <si>
    <t>STG &amp; Associates [CPA] Inc.</t>
  </si>
  <si>
    <t>071920007</t>
  </si>
  <si>
    <t>STG Group, Inc.</t>
  </si>
  <si>
    <t>031920005</t>
  </si>
  <si>
    <t>STILLION BROTHERS EXCAVATING INC</t>
  </si>
  <si>
    <t>101920004</t>
  </si>
  <si>
    <t>STIMMEL CONSTRUCTION CO</t>
  </si>
  <si>
    <t>SRC002322</t>
  </si>
  <si>
    <t>St-Lawrence (BP) - Joliette, Canada, 72309-01</t>
  </si>
  <si>
    <t>SRC001704</t>
  </si>
  <si>
    <t>Stock Seed Farms/NE, 90984-01</t>
  </si>
  <si>
    <t>SRC000110</t>
  </si>
  <si>
    <t>Stocker S&amp;G "Pt. Washington" - Gnadenhutten, OH, 50038-01</t>
  </si>
  <si>
    <t>SRC000203</t>
  </si>
  <si>
    <t>Stocker Sand &amp; Gravel - Gnadenhutten, OH, 50038A-01</t>
  </si>
  <si>
    <t>SRC000119</t>
  </si>
  <si>
    <t>Stocker Sand &amp; Gravel - Gnadenhutten, OH, 50075-01</t>
  </si>
  <si>
    <t>091920002</t>
  </si>
  <si>
    <t>STOCKMEISTER ENTERPRISES INC</t>
  </si>
  <si>
    <t>000012118</t>
  </si>
  <si>
    <t>Stokes Creative Group, Inc</t>
  </si>
  <si>
    <t>000013125</t>
  </si>
  <si>
    <t>Stokes Management, LLC</t>
  </si>
  <si>
    <t>000013124</t>
  </si>
  <si>
    <t>Stokes Marketing, LLC</t>
  </si>
  <si>
    <t>SRC000079</t>
  </si>
  <si>
    <t>Stone Street Quarries - Garrett, IN, 40035-01</t>
  </si>
  <si>
    <t>SRC000080</t>
  </si>
  <si>
    <t>Stone Street Quarries - Hoagland, IN, 40036-01</t>
  </si>
  <si>
    <t>081920003</t>
  </si>
  <si>
    <t>STONE ZONE</t>
  </si>
  <si>
    <t>SRC000136</t>
  </si>
  <si>
    <t>Stoneco - Canton, OH, 43007-01</t>
  </si>
  <si>
    <t>SRC000024</t>
  </si>
  <si>
    <t>Stoneco - Canton, OH, 43007A-01</t>
  </si>
  <si>
    <t>SRC000101</t>
  </si>
  <si>
    <t>Stoneco - Carey, OH, 40017-01</t>
  </si>
  <si>
    <t>SRC000144</t>
  </si>
  <si>
    <t>Stoneco - Celina, OH, 46022-01</t>
  </si>
  <si>
    <t>SRC000035</t>
  </si>
  <si>
    <t>Stoneco - Celina, OH, 46022A-01</t>
  </si>
  <si>
    <t>SRC000145</t>
  </si>
  <si>
    <t>Stoneco - Celina, OH, 46022B-01</t>
  </si>
  <si>
    <t>SRC000512</t>
  </si>
  <si>
    <t>Stoneco - Clay Center, OH, 41016-01</t>
  </si>
  <si>
    <t>SRC000100</t>
  </si>
  <si>
    <t>Stoneco - Convoy, OH, 40013-01</t>
  </si>
  <si>
    <t>SRC000115</t>
  </si>
  <si>
    <t>Stoneco - Maumee, OH, 41023-01</t>
  </si>
  <si>
    <t>SRC000397</t>
  </si>
  <si>
    <t>Stoneco - Maumee, OH, 41023B-01</t>
  </si>
  <si>
    <t>SRC000099</t>
  </si>
  <si>
    <t>Stoneco - Oakwood, OH, 40012-01</t>
  </si>
  <si>
    <t>SRC000081</t>
  </si>
  <si>
    <t>Stoneco - Portage, OH, 41003-01</t>
  </si>
  <si>
    <t>SRC000414</t>
  </si>
  <si>
    <t>Stoneco / Allied Corp - Petersburg, OH, 43072-01</t>
  </si>
  <si>
    <t>SRC000523</t>
  </si>
  <si>
    <t>Stoneco of Michigan - Ann Arbor, 41060-01</t>
  </si>
  <si>
    <t>SRC002544</t>
  </si>
  <si>
    <t>Stoneco of Michigan - Ann Arbor, MI, 41069-01</t>
  </si>
  <si>
    <t>SRC000442</t>
  </si>
  <si>
    <t>Stoneco of Michigan - Horton, MI, 41031-01</t>
  </si>
  <si>
    <t>SRC000399</t>
  </si>
  <si>
    <t>Stoneco of Michigan - Ottawa Lake, MI, 41032-01</t>
  </si>
  <si>
    <t>SRC002182</t>
  </si>
  <si>
    <t>Stoneco of Michigan - Ottawa Lake, MI, 41801-01</t>
  </si>
  <si>
    <t>101920002</t>
  </si>
  <si>
    <t>STONEGATE CONSTRUCTION INC</t>
  </si>
  <si>
    <t>000013483</t>
  </si>
  <si>
    <t>Store It Lock It Leave It LLC</t>
  </si>
  <si>
    <t>071920014</t>
  </si>
  <si>
    <t>STORM TRUCKING INC</t>
  </si>
  <si>
    <t>081920004</t>
  </si>
  <si>
    <t>STORM WATER CONTROL</t>
  </si>
  <si>
    <t>SRC001933</t>
  </si>
  <si>
    <t>Stormwater 360/ME, 91177-01</t>
  </si>
  <si>
    <t>061920005</t>
  </si>
  <si>
    <t>STORTS EXCAVATION INC</t>
  </si>
  <si>
    <t>000015236</t>
  </si>
  <si>
    <t>Storts Sanitation Services, LLC</t>
  </si>
  <si>
    <t>061920006</t>
  </si>
  <si>
    <t>STOTTLEMYER HYDROMULCHING INC</t>
  </si>
  <si>
    <t>031920003</t>
  </si>
  <si>
    <t>STOUT EXCAVATING INC</t>
  </si>
  <si>
    <t>000012838</t>
  </si>
  <si>
    <t>Stover Developments, LLC</t>
  </si>
  <si>
    <t>061920013</t>
  </si>
  <si>
    <t>STOVER EXCAVATING INC</t>
  </si>
  <si>
    <t>061920007</t>
  </si>
  <si>
    <t>STRAIGHT LINE ENTERPRISES</t>
  </si>
  <si>
    <t>041920004</t>
  </si>
  <si>
    <t>STRAIGHT LINE INC</t>
  </si>
  <si>
    <t>081920002</t>
  </si>
  <si>
    <t>STRAIGHTLINE CONCRETE SAWING</t>
  </si>
  <si>
    <t>SRC002239</t>
  </si>
  <si>
    <t>Straits Wood Treating - Bay City, MI, 91333-01</t>
  </si>
  <si>
    <t>SRC001944</t>
  </si>
  <si>
    <t>Strand Tech/SC, 91197-01</t>
  </si>
  <si>
    <t>000014946</t>
  </si>
  <si>
    <t>Strata Earth Services, LLC</t>
  </si>
  <si>
    <t>SRC001209</t>
  </si>
  <si>
    <t>Strata Systems, Inc., 91514-01</t>
  </si>
  <si>
    <t>000015008</t>
  </si>
  <si>
    <t>Stratcon Contracting Corp</t>
  </si>
  <si>
    <t>000014955</t>
  </si>
  <si>
    <t>Strategic Analytics LLC</t>
  </si>
  <si>
    <t>000012047</t>
  </si>
  <si>
    <t>Strategic Resources Consulting L.L.C.</t>
  </si>
  <si>
    <t>000014534</t>
  </si>
  <si>
    <t>Strategy 515</t>
  </si>
  <si>
    <t>121920010</t>
  </si>
  <si>
    <t>STRAUB SURVEYING LLC</t>
  </si>
  <si>
    <t>000013778</t>
  </si>
  <si>
    <t>Straughan Environmental, Inc.</t>
  </si>
  <si>
    <t>051920001</t>
  </si>
  <si>
    <t>STRAUSS FENCE LLC</t>
  </si>
  <si>
    <t>SRC003029</t>
  </si>
  <si>
    <t>Strawser Construction - BCJMF, 25028Q-01</t>
  </si>
  <si>
    <t>SRC000305</t>
  </si>
  <si>
    <t>Strawser Paving - BCJMF, 25006Q-01</t>
  </si>
  <si>
    <t>091920003</t>
  </si>
  <si>
    <t>STREICH ELECTRIC INC</t>
  </si>
  <si>
    <t>091920004</t>
  </si>
  <si>
    <t>STRICKLAND AND SON CHIPPING INC</t>
  </si>
  <si>
    <t>081920006</t>
  </si>
  <si>
    <t>STRIKE FORCE FABRICATION</t>
  </si>
  <si>
    <t>001920007</t>
  </si>
  <si>
    <t>STRIPING SOLUTIONS LLC</t>
  </si>
  <si>
    <t>000014614</t>
  </si>
  <si>
    <t>Strive Trucking, LLC</t>
  </si>
  <si>
    <t>031920004</t>
  </si>
  <si>
    <t>STRONG ELECTRIC INC</t>
  </si>
  <si>
    <t>001920006</t>
  </si>
  <si>
    <t>STRUCTURAL ADHESIVE SYSTEMS INC</t>
  </si>
  <si>
    <t>SRC002778</t>
  </si>
  <si>
    <t>Structural and Steel Products, Incorporated, 91730-01</t>
  </si>
  <si>
    <t>SRC001089</t>
  </si>
  <si>
    <t>Structural Bolt/NE, 90405-01</t>
  </si>
  <si>
    <t>SRC001968</t>
  </si>
  <si>
    <t>Structural Bolt/TN, 91270-01</t>
  </si>
  <si>
    <t>000012831</t>
  </si>
  <si>
    <t>Structural Coatings, Inc.</t>
  </si>
  <si>
    <t>001920009</t>
  </si>
  <si>
    <t>STRUCTURAL IMAGING LLC</t>
  </si>
  <si>
    <t>071920009</t>
  </si>
  <si>
    <t>STRUCTURAL INTEGRITIES</t>
  </si>
  <si>
    <t>001920012</t>
  </si>
  <si>
    <t>STRUCTURAL SERVICES INC</t>
  </si>
  <si>
    <t>081920005</t>
  </si>
  <si>
    <t>STRUCTURAL SYSTEMS REPAIR GROUP LLC</t>
  </si>
  <si>
    <t>002219001</t>
  </si>
  <si>
    <t>STRUCTURAL TECHNOLOGIES LLC</t>
  </si>
  <si>
    <t>001920010</t>
  </si>
  <si>
    <t>STRUCTURED CABLING SYSTEMS INC</t>
  </si>
  <si>
    <t>001920011</t>
  </si>
  <si>
    <t>STRUCTURES HARDSCAPES SPECIALISTS INC</t>
  </si>
  <si>
    <t>D27361700</t>
  </si>
  <si>
    <t>Structures USA LLC</t>
  </si>
  <si>
    <t>SRC002084</t>
  </si>
  <si>
    <t>Structures USA, LLC, 91502-01</t>
  </si>
  <si>
    <t>SRC001701</t>
  </si>
  <si>
    <t>Stuckley, LLC/IL, 90978-01</t>
  </si>
  <si>
    <t>SRC000734</t>
  </si>
  <si>
    <t>Stud Welding, 90649-01</t>
  </si>
  <si>
    <t>SRC000247</t>
  </si>
  <si>
    <t>Studebaker Nurseries, 90169-01</t>
  </si>
  <si>
    <t>031920002</t>
  </si>
  <si>
    <t>STUDER ELECTRIC</t>
  </si>
  <si>
    <t>0314055139</t>
  </si>
  <si>
    <t>STUDIO APEX, LTD</t>
  </si>
  <si>
    <t>SRC001695</t>
  </si>
  <si>
    <t>Stupp Bridge - Bowling Green, KY, 90966-01</t>
  </si>
  <si>
    <t>SRC001860</t>
  </si>
  <si>
    <t>Stupp Corp./LA, 91235-01</t>
  </si>
  <si>
    <t>101920003</t>
  </si>
  <si>
    <t>STURBOIS ELECTRIC CONTRACTING</t>
  </si>
  <si>
    <t>071920013</t>
  </si>
  <si>
    <t>STURM CONSTRUCTION INC</t>
  </si>
  <si>
    <t>031920008</t>
  </si>
  <si>
    <t>STURTS BUILDERS LLC</t>
  </si>
  <si>
    <t>000012290</t>
  </si>
  <si>
    <t>Sturts Construction, LLC</t>
  </si>
  <si>
    <t>000013587</t>
  </si>
  <si>
    <t>Styles of Imagination LLC</t>
  </si>
  <si>
    <t>000015174</t>
  </si>
  <si>
    <t>Sub Con Manufacturing Corp.</t>
  </si>
  <si>
    <t>001921011</t>
  </si>
  <si>
    <t>SUBSURFACE CONSTRUCTORS INC</t>
  </si>
  <si>
    <t>001921001</t>
  </si>
  <si>
    <t>SUBTERRANEAN INC</t>
  </si>
  <si>
    <t>SRC000463</t>
  </si>
  <si>
    <t>Subtropolis Mining - Petersburg, OH, 43094-01</t>
  </si>
  <si>
    <t>SRC000421</t>
  </si>
  <si>
    <t>Subtropolis Mining - Petersburg, OH, 43094A-01</t>
  </si>
  <si>
    <t>061921001</t>
  </si>
  <si>
    <t>SUBURBAN MOWING &amp; SNOW REMOVAL</t>
  </si>
  <si>
    <t>SRC000862</t>
  </si>
  <si>
    <t>Suburban Steel Sup, 91185-01</t>
  </si>
  <si>
    <t>011921001</t>
  </si>
  <si>
    <t>SUGAR CREEK CONSTRUCTION</t>
  </si>
  <si>
    <t>D04053418</t>
  </si>
  <si>
    <t>Suhail &amp; Suhail, Incorporated</t>
  </si>
  <si>
    <t>SRC000280</t>
  </si>
  <si>
    <t>Suit-Kote - Jamestown, NY, 22038-01</t>
  </si>
  <si>
    <t>SRC000285</t>
  </si>
  <si>
    <t>Suit-Kote - Meadville, PA, 22029-01</t>
  </si>
  <si>
    <t>001921002</t>
  </si>
  <si>
    <t>SUIT-KOTE CORPORATION</t>
  </si>
  <si>
    <t>SRC001606</t>
  </si>
  <si>
    <t>Sumiden Wire/TN, 90766-01</t>
  </si>
  <si>
    <t>001921003</t>
  </si>
  <si>
    <t>SUMMERS CONSTRUCTION COMPANY INC</t>
  </si>
  <si>
    <t>000012573</t>
  </si>
  <si>
    <t>Summit Building Services LTD</t>
  </si>
  <si>
    <t>SRC000584</t>
  </si>
  <si>
    <t>Summit Engineered, 90999-01</t>
  </si>
  <si>
    <t>000014798</t>
  </si>
  <si>
    <t>Summit Express Trucking, LLC</t>
  </si>
  <si>
    <t>041921007</t>
  </si>
  <si>
    <t>SUMMIT FENCE SUPPLY LLC</t>
  </si>
  <si>
    <t>071921001</t>
  </si>
  <si>
    <t>SUMMIT INDUSTRIAL FLOORING</t>
  </si>
  <si>
    <t>000012207</t>
  </si>
  <si>
    <t>SUMMIT PAINTING LLC</t>
  </si>
  <si>
    <t>041921002</t>
  </si>
  <si>
    <t>SUMMIT TREE &amp; LANDSCAPE</t>
  </si>
  <si>
    <t>SRC000378</t>
  </si>
  <si>
    <t>Sunleaf Nursery, 90365-01</t>
  </si>
  <si>
    <t>041921008</t>
  </si>
  <si>
    <t>SUNPRO INC</t>
  </si>
  <si>
    <t>091921001</t>
  </si>
  <si>
    <t>SUNRUSH CONSTRUCTION CO INC</t>
  </si>
  <si>
    <t>121921006</t>
  </si>
  <si>
    <t>SUNTROL AND CUSTOM TINT INC</t>
  </si>
  <si>
    <t>D90374473</t>
  </si>
  <si>
    <t>Sunup til Sundown Transport LLC</t>
  </si>
  <si>
    <t>001921010</t>
  </si>
  <si>
    <t>SUPER EXCAVATORS INC</t>
  </si>
  <si>
    <t>061921002</t>
  </si>
  <si>
    <t>SUPER VISION CABLE COMMUNICATIONS INC</t>
  </si>
  <si>
    <t>D00000007</t>
  </si>
  <si>
    <t>Superior Accounting</t>
  </si>
  <si>
    <t>SRC000779</t>
  </si>
  <si>
    <t>Superior Alum Products, 90406-01</t>
  </si>
  <si>
    <t>SRC000536</t>
  </si>
  <si>
    <t>Superior Clay Corp., 90020-01</t>
  </si>
  <si>
    <t>001921013</t>
  </si>
  <si>
    <t>SUPERIOR CONSTRUCTION CO. INC</t>
  </si>
  <si>
    <t>121921002</t>
  </si>
  <si>
    <t>SUPERIOR DEMOLITION &amp; EXCAVATING INC</t>
  </si>
  <si>
    <t>001921004</t>
  </si>
  <si>
    <t>SUPERIOR DEMOLITION INC</t>
  </si>
  <si>
    <t>D18161519</t>
  </si>
  <si>
    <t>Superior Enterprises Unlimited, LLC</t>
  </si>
  <si>
    <t>081921002</t>
  </si>
  <si>
    <t>SUPERIOR ENVIRONMENTAL SERVICES</t>
  </si>
  <si>
    <t>041921006</t>
  </si>
  <si>
    <t>SUPERIOR ERECTION COMPANY</t>
  </si>
  <si>
    <t>SRC000596</t>
  </si>
  <si>
    <t>Superior Essex/GA, 91079-01</t>
  </si>
  <si>
    <t>121921005</t>
  </si>
  <si>
    <t>SUPERIOR FENCE AND BUILDERS</t>
  </si>
  <si>
    <t>001921012</t>
  </si>
  <si>
    <t>SUPERIOR GUNITE</t>
  </si>
  <si>
    <t>000013170</t>
  </si>
  <si>
    <t>Superior Hospitality Group, LLC</t>
  </si>
  <si>
    <t>121921003</t>
  </si>
  <si>
    <t>SUPERIOR INDUSTRIAL INSULATION INC</t>
  </si>
  <si>
    <t>000014668</t>
  </si>
  <si>
    <t>Superior New Found Business LLC</t>
  </si>
  <si>
    <t>001921005</t>
  </si>
  <si>
    <t>SUPERIOR PAINTING COMPANY INC</t>
  </si>
  <si>
    <t>SRC001195</t>
  </si>
  <si>
    <t>Superior Paving And Materials, 91465-01</t>
  </si>
  <si>
    <t>000013159</t>
  </si>
  <si>
    <t>Superior Site Safety, LLC</t>
  </si>
  <si>
    <t>SRC000814</t>
  </si>
  <si>
    <t>Superior Steel, 90494-01</t>
  </si>
  <si>
    <t>SRC002213</t>
  </si>
  <si>
    <t>Superior Tire &amp; Rubber Corp., 91599-01</t>
  </si>
  <si>
    <t>000013913</t>
  </si>
  <si>
    <t>Supplier Diversity Solutions LLC</t>
  </si>
  <si>
    <t>000013122</t>
  </si>
  <si>
    <t>Supplium Inc.</t>
  </si>
  <si>
    <t>000012619</t>
  </si>
  <si>
    <t>Supreme Traffic Control Service Company</t>
  </si>
  <si>
    <t>D031405587</t>
  </si>
  <si>
    <t>Supreme Trucking and Excavating LLC.</t>
  </si>
  <si>
    <t>000015204</t>
  </si>
  <si>
    <t>SURE Mechanical</t>
  </si>
  <si>
    <t>051921001</t>
  </si>
  <si>
    <t>SURESHOT DIRECTIONAL BORING</t>
  </si>
  <si>
    <t>001921009</t>
  </si>
  <si>
    <t>SURF PREP</t>
  </si>
  <si>
    <t>121921004</t>
  </si>
  <si>
    <t>SURFACE ENGINEERING COMPANY</t>
  </si>
  <si>
    <t>001921007</t>
  </si>
  <si>
    <t>SURFACE SEALANTS INC OF TENNESSEE</t>
  </si>
  <si>
    <t>001921008</t>
  </si>
  <si>
    <t>SURFACE SYSTEMS INC</t>
  </si>
  <si>
    <t>SRC001373</t>
  </si>
  <si>
    <t>Surface Systems/MO, 90698-01</t>
  </si>
  <si>
    <t>SRC003007</t>
  </si>
  <si>
    <t>Surface Tech - Portland, OR, 91762-01</t>
  </si>
  <si>
    <t>0314055196</t>
  </si>
  <si>
    <t>Susan Buse Enterprises, LLC</t>
  </si>
  <si>
    <t>SRC002093</t>
  </si>
  <si>
    <t>Susan R. Bauer, Inc., 91522-01</t>
  </si>
  <si>
    <t>041921005</t>
  </si>
  <si>
    <t>SUSANY DEVELOPMENT LLC</t>
  </si>
  <si>
    <t>111921001</t>
  </si>
  <si>
    <t>SUSKA CONTRACTING CORPORATION</t>
  </si>
  <si>
    <t>D13414638</t>
  </si>
  <si>
    <t>Sustainable Associates of NEO, LLC</t>
  </si>
  <si>
    <t>041921004</t>
  </si>
  <si>
    <t>SUTTER ELECTRIC INC</t>
  </si>
  <si>
    <t>000015130</t>
  </si>
  <si>
    <t>SuYash Consulting, LLC</t>
  </si>
  <si>
    <t>D49384628</t>
  </si>
  <si>
    <t>Suzann Rhodes, LLC</t>
  </si>
  <si>
    <t>001923005</t>
  </si>
  <si>
    <t>SWAGER COMMUNICATIONS INC</t>
  </si>
  <si>
    <t>101923001</t>
  </si>
  <si>
    <t>SWAIN ENTERPRISES INC</t>
  </si>
  <si>
    <t>SRC001853</t>
  </si>
  <si>
    <t>Swan Fence(SFI)/CA, 91200-01</t>
  </si>
  <si>
    <t>SRC002627</t>
  </si>
  <si>
    <t>Swank Construction - PCCJMF, 75096Q-01</t>
  </si>
  <si>
    <t>000015270</t>
  </si>
  <si>
    <t>Swank Construction Company, LLC</t>
  </si>
  <si>
    <t>000012154</t>
  </si>
  <si>
    <t>Swanson &amp; Associates, Inc</t>
  </si>
  <si>
    <t>001923003</t>
  </si>
  <si>
    <t>SWANSTON EQUIPMENT COMPANY</t>
  </si>
  <si>
    <t>SRC000949</t>
  </si>
  <si>
    <t>Swanton Welding &amp; Machining Co., 91634-01</t>
  </si>
  <si>
    <t>SRC001278</t>
  </si>
  <si>
    <t>Swarco - Reflex - Mexia,TX, 90448-01</t>
  </si>
  <si>
    <t>SRC002999</t>
  </si>
  <si>
    <t>Swarco- Bead Division- Columbia, TN, 91761-01</t>
  </si>
  <si>
    <t>SRC002756</t>
  </si>
  <si>
    <t>Swarco -Colorado Paint Company - Aurora, CO, 91752-01</t>
  </si>
  <si>
    <t>SRC001299</t>
  </si>
  <si>
    <t>Swarco -Thermo Division - Columbia, TN, 90495-01</t>
  </si>
  <si>
    <t>001923004</t>
  </si>
  <si>
    <t>SWARTZ MOWING INC</t>
  </si>
  <si>
    <t>D67393113</t>
  </si>
  <si>
    <t>Swath Design, LLC</t>
  </si>
  <si>
    <t>D03934530</t>
  </si>
  <si>
    <t>Sweet Ts Custom Apparel, LLC</t>
  </si>
  <si>
    <t>000012846</t>
  </si>
  <si>
    <t>Sydney Realty LLC</t>
  </si>
  <si>
    <t>000012167</t>
  </si>
  <si>
    <t>Sygma Technology Solutions, Inc</t>
  </si>
  <si>
    <t>SRC002011</t>
  </si>
  <si>
    <t>Sylva Native Nursery, 90932-01</t>
  </si>
  <si>
    <t>SRC000845</t>
  </si>
  <si>
    <t>Sylvania Steel Corp., 90767-01</t>
  </si>
  <si>
    <t>000013790</t>
  </si>
  <si>
    <t>Symmerant Systems, Inc.</t>
  </si>
  <si>
    <t>000014408</t>
  </si>
  <si>
    <t>Symphony Placements, LTD</t>
  </si>
  <si>
    <t>D56551616</t>
  </si>
  <si>
    <t>Synergy International Ltd, Inc</t>
  </si>
  <si>
    <t>000012801</t>
  </si>
  <si>
    <t>Synergy Systems &amp; Services, Inc.</t>
  </si>
  <si>
    <t>SRC001340</t>
  </si>
  <si>
    <t>Synertech Duo-Mould, 90650-01</t>
  </si>
  <si>
    <t>SRC001653</t>
  </si>
  <si>
    <t>Syngenta Crop/NC, 90866-01</t>
  </si>
  <si>
    <t>SRC000816</t>
  </si>
  <si>
    <t>Syntech Prod/Toledo, 90556-01</t>
  </si>
  <si>
    <t>SRC002110</t>
  </si>
  <si>
    <t>Synteen, 91402-01</t>
  </si>
  <si>
    <t>001925001</t>
  </si>
  <si>
    <t>SYRSTONE INC</t>
  </si>
  <si>
    <t>000013495</t>
  </si>
  <si>
    <t>System Transportation LLC</t>
  </si>
  <si>
    <t>122001002</t>
  </si>
  <si>
    <t>T &amp; A CONSTRUCTION INC</t>
  </si>
  <si>
    <t>122006001</t>
  </si>
  <si>
    <t>T &amp; F SYSTEMS INC</t>
  </si>
  <si>
    <t>000015255</t>
  </si>
  <si>
    <t>T &amp; J Excavating and Tree Clearing, LLC</t>
  </si>
  <si>
    <t>112011001</t>
  </si>
  <si>
    <t>T &amp; K BRIDGE STRIPPING &amp; RIGGING CO</t>
  </si>
  <si>
    <t>002020001</t>
  </si>
  <si>
    <t>T &amp; T PIPE RENOVATIONS LLC</t>
  </si>
  <si>
    <t>122001001</t>
  </si>
  <si>
    <t>T ALLEN INC</t>
  </si>
  <si>
    <t>SRC001402</t>
  </si>
  <si>
    <t>T B A/KY, 90598-01</t>
  </si>
  <si>
    <t>062002001</t>
  </si>
  <si>
    <t>T B PENICK &amp; SONS INC</t>
  </si>
  <si>
    <t>002002001</t>
  </si>
  <si>
    <t>T BRUCE CAMPBELL CONSTRUCTION CO INC</t>
  </si>
  <si>
    <t>122003001</t>
  </si>
  <si>
    <t>T C CONSTRUCTION CO INC</t>
  </si>
  <si>
    <t>082003001</t>
  </si>
  <si>
    <t>T C SIGNAL COMPANY</t>
  </si>
  <si>
    <t>002003001</t>
  </si>
  <si>
    <t>T C STEEL INC</t>
  </si>
  <si>
    <t>072004001</t>
  </si>
  <si>
    <t>T D M CONSTRUCTION COMPANY INC</t>
  </si>
  <si>
    <t>082005001</t>
  </si>
  <si>
    <t>T E C ENGINEERING INC</t>
  </si>
  <si>
    <t>022006001</t>
  </si>
  <si>
    <t>T F P D INC</t>
  </si>
  <si>
    <t>032007001</t>
  </si>
  <si>
    <t>T G C ENGINEERING LLC</t>
  </si>
  <si>
    <t>112008001</t>
  </si>
  <si>
    <t>T H ENTERPRISES</t>
  </si>
  <si>
    <t>002008001</t>
  </si>
  <si>
    <t>T H GREEN ELECTRIC CO INC</t>
  </si>
  <si>
    <t>072008001</t>
  </si>
  <si>
    <t>T H HILL CONSTRUCTION INC</t>
  </si>
  <si>
    <t>002010001</t>
  </si>
  <si>
    <t>T J LAMBRECHT CONSTRUCTION INC</t>
  </si>
  <si>
    <t>032010001</t>
  </si>
  <si>
    <t>T J MAK CONSTRUCTION LLC</t>
  </si>
  <si>
    <t>012010001</t>
  </si>
  <si>
    <t>T J PAINTING &amp; REPAIR LLC</t>
  </si>
  <si>
    <t>122010001</t>
  </si>
  <si>
    <t>T J SMITH EXCAVATING LLC</t>
  </si>
  <si>
    <t>082010001</t>
  </si>
  <si>
    <t>T J T O TRUCKING &amp; CONTRACTOR</t>
  </si>
  <si>
    <t>002012001</t>
  </si>
  <si>
    <t>T L SMITH EXCAVATING</t>
  </si>
  <si>
    <t>082014001</t>
  </si>
  <si>
    <t>T N T SAWING INC</t>
  </si>
  <si>
    <t>052014001</t>
  </si>
  <si>
    <t>T N T UTILITIES LLC</t>
  </si>
  <si>
    <t>112016001</t>
  </si>
  <si>
    <t>T P MINING INC</t>
  </si>
  <si>
    <t>042018013</t>
  </si>
  <si>
    <t>T R CONSTRUCTION INC</t>
  </si>
  <si>
    <t>082018017</t>
  </si>
  <si>
    <t>T R GREAR LANDSCAPING LLC</t>
  </si>
  <si>
    <t>D34562738</t>
  </si>
  <si>
    <t>T Rice Communications LLC</t>
  </si>
  <si>
    <t>072019001</t>
  </si>
  <si>
    <t>T S STEEL</t>
  </si>
  <si>
    <t>042023001</t>
  </si>
  <si>
    <t>T W BENSON TRUCKING INC</t>
  </si>
  <si>
    <t>082025001</t>
  </si>
  <si>
    <t>T Y S CONSTRUCTION SERVICES INC</t>
  </si>
  <si>
    <t>000014670</t>
  </si>
  <si>
    <t>T. M. Kilduff Consulting, Inc.</t>
  </si>
  <si>
    <t>900168001</t>
  </si>
  <si>
    <t>T.C. HOLZEN, INC.</t>
  </si>
  <si>
    <t>SRC001152</t>
  </si>
  <si>
    <t>T.C. Redi-Mix - PCCJMF, 75084Q-01</t>
  </si>
  <si>
    <t>082005004</t>
  </si>
  <si>
    <t>T.E.C. ENGINEERING INC.</t>
  </si>
  <si>
    <t>SRC001713</t>
  </si>
  <si>
    <t>T.R. Miller Co./AL, 90997-01</t>
  </si>
  <si>
    <t>000015111</t>
  </si>
  <si>
    <t>T.R. Snyder Construction, Inc.</t>
  </si>
  <si>
    <t>042001001</t>
  </si>
  <si>
    <t>TAB Construction Company,  Inc.</t>
  </si>
  <si>
    <t>002001002</t>
  </si>
  <si>
    <t>TAB TECHNOLOGIES LLC</t>
  </si>
  <si>
    <t>D59255931</t>
  </si>
  <si>
    <t>TACG LLC</t>
  </si>
  <si>
    <t>062001002</t>
  </si>
  <si>
    <t>TACKETT'S FENCE SERVICE LLC</t>
  </si>
  <si>
    <t>000013934</t>
  </si>
  <si>
    <t>Taffy Pippin Consulting LLC</t>
  </si>
  <si>
    <t>12200001003</t>
  </si>
  <si>
    <t>TAG STRIPING LLC</t>
  </si>
  <si>
    <t>SRC002647</t>
  </si>
  <si>
    <t>TAG Striping, LLC - Cleveland, OH, 91704-01</t>
  </si>
  <si>
    <t>082001001</t>
  </si>
  <si>
    <t>TAG WILLIAMS INC</t>
  </si>
  <si>
    <t>SRC001715</t>
  </si>
  <si>
    <t>Tagalucci Group, 91414-01</t>
  </si>
  <si>
    <t>000013792</t>
  </si>
  <si>
    <t>Tailored Container Homes</t>
  </si>
  <si>
    <t>D94832777</t>
  </si>
  <si>
    <t>TaiParker Consulting LLC</t>
  </si>
  <si>
    <t>042001007</t>
  </si>
  <si>
    <t>TAKE CARE BRIDGE MAINTENANCE LLC</t>
  </si>
  <si>
    <t>072001001</t>
  </si>
  <si>
    <t>Tall View Palladium, Inc.</t>
  </si>
  <si>
    <t>SRC000298</t>
  </si>
  <si>
    <t>Tallmadge Asphalt Paving - BCJMF, 25003Q-01</t>
  </si>
  <si>
    <t>042001006</t>
  </si>
  <si>
    <t>TALLMADGE ASPHALT PAVING COMPANY INC</t>
  </si>
  <si>
    <t>062001001</t>
  </si>
  <si>
    <t>TAM CONSTRUCTION INC</t>
  </si>
  <si>
    <t>SRC001791</t>
  </si>
  <si>
    <t>Tampa Steel Erecting Co., 91636-01</t>
  </si>
  <si>
    <t>000012913</t>
  </si>
  <si>
    <t>Tania Moussa</t>
  </si>
  <si>
    <t>042001005</t>
  </si>
  <si>
    <t>TANK PRO INC</t>
  </si>
  <si>
    <t>112001001</t>
  </si>
  <si>
    <t>TANK SERVICES</t>
  </si>
  <si>
    <t>0314055132</t>
  </si>
  <si>
    <t>Tape 4, LLC</t>
  </si>
  <si>
    <t>002001003</t>
  </si>
  <si>
    <t>TAPLIN GROUP LLC</t>
  </si>
  <si>
    <t>SRC002233</t>
  </si>
  <si>
    <t>Tappen Wire &amp; Cable - Blauvelt, NY, 91316-01</t>
  </si>
  <si>
    <t>072001002</t>
  </si>
  <si>
    <t>TAR Trucking LLC</t>
  </si>
  <si>
    <t>000013789</t>
  </si>
  <si>
    <t>TARIA SHEPPARD CONSTRUCTION MANAGEMENT</t>
  </si>
  <si>
    <t>002001001</t>
  </si>
  <si>
    <t>TARPON INDUSTRIAL INC</t>
  </si>
  <si>
    <t>042001002</t>
  </si>
  <si>
    <t>TARZAN TREE SERVICE</t>
  </si>
  <si>
    <t>022001001</t>
  </si>
  <si>
    <t>TAS Inc.</t>
  </si>
  <si>
    <t>042001003</t>
  </si>
  <si>
    <t>TASCO INSULATIONS INC</t>
  </si>
  <si>
    <t>SRC001667</t>
  </si>
  <si>
    <t>Tatano Wire &amp; Steel, 90915-01</t>
  </si>
  <si>
    <t>SRC002632</t>
  </si>
  <si>
    <t>Tatano Wire Products, LLC, 91700-01</t>
  </si>
  <si>
    <t>000014391</t>
  </si>
  <si>
    <t>Tatman Sims &amp; Pedigo Corp.</t>
  </si>
  <si>
    <t>062001003</t>
  </si>
  <si>
    <t>TATUM LANDSCAPING &amp; LAWN CARE LLC</t>
  </si>
  <si>
    <t>032001001</t>
  </si>
  <si>
    <t>TAURUS PILING CORPORATION</t>
  </si>
  <si>
    <t>D03585219</t>
  </si>
  <si>
    <t>Taxco Sterling Co., Inc.</t>
  </si>
  <si>
    <t>D93572016</t>
  </si>
  <si>
    <t>Taylor Consulting Services, LLC</t>
  </si>
  <si>
    <t>000013964</t>
  </si>
  <si>
    <t>Taylor Distribution Group, LLC</t>
  </si>
  <si>
    <t>000013045</t>
  </si>
  <si>
    <t>Taylor Enterprise, LLC</t>
  </si>
  <si>
    <t>D02201502</t>
  </si>
  <si>
    <t>Taylor Excavating Services</t>
  </si>
  <si>
    <t>000015061</t>
  </si>
  <si>
    <t>Taylor Excavating, Inc.</t>
  </si>
  <si>
    <t>000012997</t>
  </si>
  <si>
    <t>Taylor Foodservice, LLC</t>
  </si>
  <si>
    <t>012001001</t>
  </si>
  <si>
    <t>TAYLOR GLASS CO</t>
  </si>
  <si>
    <t>000014836</t>
  </si>
  <si>
    <t>Taylormacht Sovereign Construction</t>
  </si>
  <si>
    <t>000013670</t>
  </si>
  <si>
    <t>TB &amp; CJ Investment, LLC</t>
  </si>
  <si>
    <t>SRC002219</t>
  </si>
  <si>
    <t>TBA Inc./KY, 91281-01</t>
  </si>
  <si>
    <t>000015131</t>
  </si>
  <si>
    <t>TBI Consulting, LLC</t>
  </si>
  <si>
    <t>SRC001063</t>
  </si>
  <si>
    <t>Tc Miradri/GA, 90323-01</t>
  </si>
  <si>
    <t>000012981</t>
  </si>
  <si>
    <t>TCR Manufacturing LLC</t>
  </si>
  <si>
    <t>D00012007</t>
  </si>
  <si>
    <t>TCR Rail Systems, LLC</t>
  </si>
  <si>
    <t>000012728</t>
  </si>
  <si>
    <t>TEA Services, LLC</t>
  </si>
  <si>
    <t>062005001</t>
  </si>
  <si>
    <t>TEAL ENVIRONMENTAL CONTRACTING INC</t>
  </si>
  <si>
    <t>122005003</t>
  </si>
  <si>
    <t>TEAM ENVIRONMENTAL INC</t>
  </si>
  <si>
    <t>092005002</t>
  </si>
  <si>
    <t>TEAM EXCAVATING LLC</t>
  </si>
  <si>
    <t>122005004</t>
  </si>
  <si>
    <t>TEAM INDUSTRIAL SERVICES</t>
  </si>
  <si>
    <t>D54136804</t>
  </si>
  <si>
    <t>Teams By Design, Inc.</t>
  </si>
  <si>
    <t>SRC001110</t>
  </si>
  <si>
    <t>Tech Ready Mix - PCCJMF, 75085Q-01</t>
  </si>
  <si>
    <t>122005005</t>
  </si>
  <si>
    <t>TECH READY MIX INC</t>
  </si>
  <si>
    <t>042005001</t>
  </si>
  <si>
    <t>TECHNICAL CONSTRUCTION SPECIALTIES INC</t>
  </si>
  <si>
    <t>SRC001546</t>
  </si>
  <si>
    <t>Technical Stamp/MI, 90188-01</t>
  </si>
  <si>
    <t>092005001</t>
  </si>
  <si>
    <t>TECHNOLOGY &amp; SERVICES INC</t>
  </si>
  <si>
    <t>000013497</t>
  </si>
  <si>
    <t>Technuf, LLC</t>
  </si>
  <si>
    <t>SRC000757</t>
  </si>
  <si>
    <t>Techstar, Inc., 90867-01</t>
  </si>
  <si>
    <t>052005001</t>
  </si>
  <si>
    <t>TECSPAN INCORPORATED</t>
  </si>
  <si>
    <t>002005001</t>
  </si>
  <si>
    <t>TEFCO INC</t>
  </si>
  <si>
    <t>SRC001385</t>
  </si>
  <si>
    <t>Tefco/IN, 90366-01</t>
  </si>
  <si>
    <t>032005003</t>
  </si>
  <si>
    <t>TELAMON CONSTRUCTION, NC</t>
  </si>
  <si>
    <t>000015210</t>
  </si>
  <si>
    <t>Temoney Banks Consulting LLC</t>
  </si>
  <si>
    <t>SRC001793</t>
  </si>
  <si>
    <t>Temple, Inc., 91638-01</t>
  </si>
  <si>
    <t>000015172</t>
  </si>
  <si>
    <t>Tempo Construction LLC</t>
  </si>
  <si>
    <t>112005001</t>
  </si>
  <si>
    <t>TEN MILE OF OHIO LLC</t>
  </si>
  <si>
    <t>002005009</t>
  </si>
  <si>
    <t>TEN MILE PAVING LLC</t>
  </si>
  <si>
    <t>SRC001782</t>
  </si>
  <si>
    <t>Tenax Corp. - Evergreen, AL, 91612-01</t>
  </si>
  <si>
    <t>042005002</t>
  </si>
  <si>
    <t>TENAX CORPORATION</t>
  </si>
  <si>
    <t>SRC001122</t>
  </si>
  <si>
    <t>Tenax, Baltimore, MD, 90057-01</t>
  </si>
  <si>
    <t>SRC001472</t>
  </si>
  <si>
    <t>Tencate Geosynthetics - Pendergrass, GA, 91059-01</t>
  </si>
  <si>
    <t>SRC000927</t>
  </si>
  <si>
    <t>Tensar Corp./GA, 90106-01</t>
  </si>
  <si>
    <t>SRC002631</t>
  </si>
  <si>
    <t>Tensar International Corp. - Alpharetta, GA, 91698-01</t>
  </si>
  <si>
    <t>SRC002111</t>
  </si>
  <si>
    <t>Tensar International Corp. - Milford, OH, 91407-01</t>
  </si>
  <si>
    <t>D15544626</t>
  </si>
  <si>
    <t>Teran Enterprises, LLC</t>
  </si>
  <si>
    <t>000013191</t>
  </si>
  <si>
    <t>Teri R. Snyder – Health Services</t>
  </si>
  <si>
    <t>000013190</t>
  </si>
  <si>
    <t>Teri R. Snyder – Piano Lessons</t>
  </si>
  <si>
    <t>SRC002618</t>
  </si>
  <si>
    <t>Terminal Ready Mix - PCCJMF, 75086Q-01</t>
  </si>
  <si>
    <t>032005001</t>
  </si>
  <si>
    <t>TERMINAL READY MIX INC</t>
  </si>
  <si>
    <t>122005001</t>
  </si>
  <si>
    <t>TERRA FIRMA LANDSCAPING &amp; CONSTRUCTION INC</t>
  </si>
  <si>
    <t>122005002</t>
  </si>
  <si>
    <t>TERRACE CONSTRUCTION CO INC</t>
  </si>
  <si>
    <t>032005002</t>
  </si>
  <si>
    <t>TERRACO CONTRACTING INC</t>
  </si>
  <si>
    <t>002005008</t>
  </si>
  <si>
    <t>TERRAFIRM CONSTRUCTION LLC</t>
  </si>
  <si>
    <t>SRC001801</t>
  </si>
  <si>
    <t>Terram Geosynthetics, 91651-01</t>
  </si>
  <si>
    <t>002005006</t>
  </si>
  <si>
    <t>Terra-Mechanics, Inc.</t>
  </si>
  <si>
    <t>SRC001621</t>
  </si>
  <si>
    <t>Terraqua Gabions/NV, 90699-01</t>
  </si>
  <si>
    <t>002005003</t>
  </si>
  <si>
    <t>TERRATECH INC</t>
  </si>
  <si>
    <t>000012826</t>
  </si>
  <si>
    <t>Terrazzo USA and Associates, Inc.</t>
  </si>
  <si>
    <t>042005003</t>
  </si>
  <si>
    <t>TERRERI CONSTRUCTION COMPANY INC</t>
  </si>
  <si>
    <t>000012299</t>
  </si>
  <si>
    <t>TerRick Construction and Development Corporation</t>
  </si>
  <si>
    <t>082005005</t>
  </si>
  <si>
    <t>TERRY ASPHALT MATERIALS INC</t>
  </si>
  <si>
    <t>052005002</t>
  </si>
  <si>
    <t>TERRY BRYAN BENDING</t>
  </si>
  <si>
    <t>082005003</t>
  </si>
  <si>
    <t>TERRY CONSTRUCTION INC</t>
  </si>
  <si>
    <t>SRC000265</t>
  </si>
  <si>
    <t>Terry Materials - Hamilton, OH, 22012-01</t>
  </si>
  <si>
    <t>SRC000264</t>
  </si>
  <si>
    <t>Terry Materials/Buckeye Terminal - Cincinnati, OH, 22035-01</t>
  </si>
  <si>
    <t>122005006</t>
  </si>
  <si>
    <t>TESAR INDUSTRIAL CONTRACTORS</t>
  </si>
  <si>
    <t>042005004</t>
  </si>
  <si>
    <t>TESLA CONSTRUCTION LLC</t>
  </si>
  <si>
    <t>1234567</t>
  </si>
  <si>
    <t>Test</t>
  </si>
  <si>
    <t>072005001</t>
  </si>
  <si>
    <t>TESTECH</t>
  </si>
  <si>
    <t>SRC002987</t>
  </si>
  <si>
    <t>TestingOnly-DoNotUse, Test2</t>
  </si>
  <si>
    <t>SRC002585</t>
  </si>
  <si>
    <t>Tetra Technologies - Woodlands, TX, 72780-01</t>
  </si>
  <si>
    <t>SRC000856</t>
  </si>
  <si>
    <t>Texas Bolt/TX, 90933-01</t>
  </si>
  <si>
    <t>002005005</t>
  </si>
  <si>
    <t>TEXAS BRIDGE PARTNERS LP</t>
  </si>
  <si>
    <t>000013340</t>
  </si>
  <si>
    <t>Texas of All Tech Electric, LLC</t>
  </si>
  <si>
    <t>SRC002586</t>
  </si>
  <si>
    <t>Tex-Cote - Panama City, FL, 72781-01</t>
  </si>
  <si>
    <t>SRC001804</t>
  </si>
  <si>
    <t>Texel Technical Materials - Pendergrass, GA, 91654-01</t>
  </si>
  <si>
    <t>002005004</t>
  </si>
  <si>
    <t>TEXTAR PAINTING CORP</t>
  </si>
  <si>
    <t>SRC001553</t>
  </si>
  <si>
    <t>Tex-Trude Inc./TX, 90233-01</t>
  </si>
  <si>
    <t>0314055130</t>
  </si>
  <si>
    <t>TFE Resources</t>
  </si>
  <si>
    <t>000012126</t>
  </si>
  <si>
    <t>TGC Consulting, LLC</t>
  </si>
  <si>
    <t>SRC000237</t>
  </si>
  <si>
    <t>Tgmi/Land Supply, 90107-01</t>
  </si>
  <si>
    <t>122008002</t>
  </si>
  <si>
    <t>TH MARTIN</t>
  </si>
  <si>
    <t>042008005</t>
  </si>
  <si>
    <t>THARP TRUCKING &amp; SUPPLY</t>
  </si>
  <si>
    <t>002008002</t>
  </si>
  <si>
    <t>THAYER POWER &amp; COMMUNICATION LINE CONSTRUCTION COMPANY INC</t>
  </si>
  <si>
    <t>D07093418</t>
  </si>
  <si>
    <t>The AG Group, Inc.</t>
  </si>
  <si>
    <t>120111002</t>
  </si>
  <si>
    <t>The AKA Team Inc.</t>
  </si>
  <si>
    <t>SRC000830</t>
  </si>
  <si>
    <t>The Andersons Inc., 90651-01</t>
  </si>
  <si>
    <t>SRC000879</t>
  </si>
  <si>
    <t>The Andersons Inc., 91328-01</t>
  </si>
  <si>
    <t>D23394528</t>
  </si>
  <si>
    <t>The ARS Consulting Group, LLC</t>
  </si>
  <si>
    <t>000013855</t>
  </si>
  <si>
    <t>The Aviation Planning Group LLC</t>
  </si>
  <si>
    <t>SRC000866</t>
  </si>
  <si>
    <t>The Belden Brick Co., 91218-01</t>
  </si>
  <si>
    <t>D74793004</t>
  </si>
  <si>
    <t>The Best Transportation Service, LLC</t>
  </si>
  <si>
    <t>000013038</t>
  </si>
  <si>
    <t>The Bowa Group Inc.</t>
  </si>
  <si>
    <t>D00000003</t>
  </si>
  <si>
    <t>The C. Jarrett Corporation</t>
  </si>
  <si>
    <t>120301007</t>
  </si>
  <si>
    <t>The CADD Department, Inc.</t>
  </si>
  <si>
    <t>000014905</t>
  </si>
  <si>
    <t>The CAM Company LLC</t>
  </si>
  <si>
    <t>000013387</t>
  </si>
  <si>
    <t>The Camryn Insurance Services, LLC</t>
  </si>
  <si>
    <t>D30043401</t>
  </si>
  <si>
    <t>The Carnegie Textile Company</t>
  </si>
  <si>
    <t>D99642358</t>
  </si>
  <si>
    <t>The Carvir Group, Inc.</t>
  </si>
  <si>
    <t>000014774</t>
  </si>
  <si>
    <t>The Champion Services Group, Inc.</t>
  </si>
  <si>
    <t>000015006</t>
  </si>
  <si>
    <t>The Chicken Spot LLC</t>
  </si>
  <si>
    <t>000015162</t>
  </si>
  <si>
    <t>The Chili Hut, LLC</t>
  </si>
  <si>
    <t>SRC000947</t>
  </si>
  <si>
    <t>The Cisco Companies - Indianapolis, IN, 91376-01</t>
  </si>
  <si>
    <t>D031405601</t>
  </si>
  <si>
    <t>The Clean Water Business, LLC</t>
  </si>
  <si>
    <t>000013470</t>
  </si>
  <si>
    <t>The Cleaning Experts</t>
  </si>
  <si>
    <t>D65860404</t>
  </si>
  <si>
    <t>The Colanade Room</t>
  </si>
  <si>
    <t>D24153113</t>
  </si>
  <si>
    <t>The Computer Workshop, Inc.</t>
  </si>
  <si>
    <t>D37140251</t>
  </si>
  <si>
    <t>The Construction Green Team, LLC</t>
  </si>
  <si>
    <t>000013216</t>
  </si>
  <si>
    <t>The Crawford, LLC</t>
  </si>
  <si>
    <t>SRC001379</t>
  </si>
  <si>
    <t>The Crosby Group/OK, 90768-01</t>
  </si>
  <si>
    <t>000013173</t>
  </si>
  <si>
    <t>The D5 Group, LLC</t>
  </si>
  <si>
    <t>D36462711</t>
  </si>
  <si>
    <t>The Davis Group, LLC</t>
  </si>
  <si>
    <t>D71779191</t>
  </si>
  <si>
    <t>The Decor Group of Northern Ky, Inc.</t>
  </si>
  <si>
    <t>000015147</t>
  </si>
  <si>
    <t>THE DELISH DISH, LLC</t>
  </si>
  <si>
    <t>SRC002760</t>
  </si>
  <si>
    <t>The Dover Tank &amp; Plate - Dover, OH, 91756-01</t>
  </si>
  <si>
    <t>082008002</t>
  </si>
  <si>
    <t>THE DWYER COMPANY, INC</t>
  </si>
  <si>
    <t>000013165</t>
  </si>
  <si>
    <t>The Ehi Group, LLC</t>
  </si>
  <si>
    <t>000013268</t>
  </si>
  <si>
    <t>THE EUCLID GROUP LLC</t>
  </si>
  <si>
    <t>000012144</t>
  </si>
  <si>
    <t>The Forrest Group</t>
  </si>
  <si>
    <t>000012079</t>
  </si>
  <si>
    <t>The Foundation4U, LLC dba Foundation Transportation</t>
  </si>
  <si>
    <t>SRC001137</t>
  </si>
  <si>
    <t>The Home Works - Girard, OH, 91395-01</t>
  </si>
  <si>
    <t>000014364</t>
  </si>
  <si>
    <t>The Jethro Pugh Shops II, LLC</t>
  </si>
  <si>
    <t>000012688</t>
  </si>
  <si>
    <t>The Jobson Firm LLC</t>
  </si>
  <si>
    <t>000014677</t>
  </si>
  <si>
    <t>The King Division LLC</t>
  </si>
  <si>
    <t>000013513</t>
  </si>
  <si>
    <t>The Knight Consulting Group, LLC</t>
  </si>
  <si>
    <t>000012078</t>
  </si>
  <si>
    <t>The Lahon Group, LLC</t>
  </si>
  <si>
    <t>D61466114</t>
  </si>
  <si>
    <t>The Lakatos Group, Ltd</t>
  </si>
  <si>
    <t>000013738</t>
  </si>
  <si>
    <t>The Lathrop Company, Inc.</t>
  </si>
  <si>
    <t>000013595</t>
  </si>
  <si>
    <t>THE LEXIS GROUP, LLC</t>
  </si>
  <si>
    <t>000014638</t>
  </si>
  <si>
    <t>The Locating Company LLC</t>
  </si>
  <si>
    <t>000014483</t>
  </si>
  <si>
    <t>The Logo Warehouse, LLC</t>
  </si>
  <si>
    <t>000014445</t>
  </si>
  <si>
    <t>The Loren Group Ltd</t>
  </si>
  <si>
    <t>000014981</t>
  </si>
  <si>
    <t>The Madina Group Consulting LLC</t>
  </si>
  <si>
    <t>D63992643</t>
  </si>
  <si>
    <t>The MAHARRIS Group, LLC</t>
  </si>
  <si>
    <t>000014917</t>
  </si>
  <si>
    <t>The Maid Experience, LLC</t>
  </si>
  <si>
    <t>121301011</t>
  </si>
  <si>
    <t>THE MARKEY GROUP LLC</t>
  </si>
  <si>
    <t>D422725184</t>
  </si>
  <si>
    <t>The Markosky Engineering Group, Inc.</t>
  </si>
  <si>
    <t>D69913517</t>
  </si>
  <si>
    <t>The McCormick Group, Inc.</t>
  </si>
  <si>
    <t>082008001</t>
  </si>
  <si>
    <t>THE MELVIN STONE COMPANY</t>
  </si>
  <si>
    <t>081309003</t>
  </si>
  <si>
    <t>The Mireagan Group, Inc.</t>
  </si>
  <si>
    <t>000013160</t>
  </si>
  <si>
    <t>The New RC Insurance Agency</t>
  </si>
  <si>
    <t>000013295</t>
  </si>
  <si>
    <t>The Nia Corporation</t>
  </si>
  <si>
    <t>000012832</t>
  </si>
  <si>
    <t>The Ohmega Group, Inc.</t>
  </si>
  <si>
    <t>000013915</t>
  </si>
  <si>
    <t>The OMNI Group LLC</t>
  </si>
  <si>
    <t>The Oscar W. Larson Company</t>
  </si>
  <si>
    <t>000013442</t>
  </si>
  <si>
    <t>The Painting Contractor, LLC</t>
  </si>
  <si>
    <t>0314055152</t>
  </si>
  <si>
    <t>The Phantom Touch LLC</t>
  </si>
  <si>
    <t>D91357691</t>
  </si>
  <si>
    <t>The Purple Orchid Group</t>
  </si>
  <si>
    <t>SRC002587</t>
  </si>
  <si>
    <t>The Quikrete Companies - Johns Creek, GA, 72782-01</t>
  </si>
  <si>
    <t>000012606</t>
  </si>
  <si>
    <t>The Quotient Group, LLC</t>
  </si>
  <si>
    <t>SRC000721</t>
  </si>
  <si>
    <t>The Ruscoe Company - Akron, OH, 90560-01</t>
  </si>
  <si>
    <t>SRC000748</t>
  </si>
  <si>
    <t>The Seed Center - Ostrander, OH, 90761-01</t>
  </si>
  <si>
    <t>SRC002783</t>
  </si>
  <si>
    <t>The Shelly Company NW Division - Findlay, OH, 91738-01</t>
  </si>
  <si>
    <t>SRC001191</t>
  </si>
  <si>
    <t>The Shelly Company So. Division - Columbus, OH, 91448-01</t>
  </si>
  <si>
    <t>000013933</t>
  </si>
  <si>
    <t>The Tools Man, Inc.</t>
  </si>
  <si>
    <t>000014945</t>
  </si>
  <si>
    <t>The Touch of Teeles Cleaning and Detail LLC</t>
  </si>
  <si>
    <t>092008001</t>
  </si>
  <si>
    <t>THE TREE TRIMMER</t>
  </si>
  <si>
    <t>000012978</t>
  </si>
  <si>
    <t>The Urban Group DMV Corporation</t>
  </si>
  <si>
    <t>D45863004</t>
  </si>
  <si>
    <t>The Voice of Your Customer, LLC</t>
  </si>
  <si>
    <t>000015180</t>
  </si>
  <si>
    <t>The W Group Consulting Firm, LLC</t>
  </si>
  <si>
    <t>000013115</t>
  </si>
  <si>
    <t>THE WAGNER SIGNS CO</t>
  </si>
  <si>
    <t>000013018</t>
  </si>
  <si>
    <t>The Weber Company, LLC</t>
  </si>
  <si>
    <t>000013505</t>
  </si>
  <si>
    <t>The Wetwork Group, LLC</t>
  </si>
  <si>
    <t>000015182</t>
  </si>
  <si>
    <t>The William Everett Group, Inc.</t>
  </si>
  <si>
    <t>002008007</t>
  </si>
  <si>
    <t>THELEN ASSOCIATES INC</t>
  </si>
  <si>
    <t>SRC001414</t>
  </si>
  <si>
    <t>Therm O Weld/OK, 90180-01</t>
  </si>
  <si>
    <t>072008004</t>
  </si>
  <si>
    <t>THERMAL MAINTENANCE ACQUISITION INC</t>
  </si>
  <si>
    <t>SRC002588</t>
  </si>
  <si>
    <t>Thermal-Chemheation, 72783-01</t>
  </si>
  <si>
    <t>D71283117</t>
  </si>
  <si>
    <t>ThermalTech Insulation, Inc.</t>
  </si>
  <si>
    <t>SRC000640</t>
  </si>
  <si>
    <t>Thermeq Co., 91344-01</t>
  </si>
  <si>
    <t>D44603202</t>
  </si>
  <si>
    <t>Thigs Construction, LLC</t>
  </si>
  <si>
    <t>000012282</t>
  </si>
  <si>
    <t>THINGS TO MOVE INC</t>
  </si>
  <si>
    <t>D96434628</t>
  </si>
  <si>
    <t>Think Signs &amp; Graphics, LLC</t>
  </si>
  <si>
    <t>D27018106</t>
  </si>
  <si>
    <t>Third Sun Solar, LLC</t>
  </si>
  <si>
    <t>000013181</t>
  </si>
  <si>
    <t>Thirty-One products</t>
  </si>
  <si>
    <t>042008001</t>
  </si>
  <si>
    <t>THOMARIOS PAINTING COMPANY INC</t>
  </si>
  <si>
    <t>SRC001434</t>
  </si>
  <si>
    <t>Thomas &amp; Betts/MS, 90130-01</t>
  </si>
  <si>
    <t>SRC002002</t>
  </si>
  <si>
    <t>Thomas &amp; Betts/PA, 90893-01</t>
  </si>
  <si>
    <t>SRC002003</t>
  </si>
  <si>
    <t>Thomas &amp; Betts/TN, 90894-01</t>
  </si>
  <si>
    <t>072008002</t>
  </si>
  <si>
    <t>THOMAS &amp; MARKER CONSTRUCTION CO</t>
  </si>
  <si>
    <t>042008002</t>
  </si>
  <si>
    <t>THOMAS ASPHALT PAVING COMPANY</t>
  </si>
  <si>
    <t>D59393418</t>
  </si>
  <si>
    <t>Thomas Bros. Landscaping, Inc.</t>
  </si>
  <si>
    <t>002008010</t>
  </si>
  <si>
    <t>THOMAS CONSTRUCTION INC</t>
  </si>
  <si>
    <t>002008008</t>
  </si>
  <si>
    <t>THOMAS ENVIRONMENTAL CONTRACTING CORP</t>
  </si>
  <si>
    <t>D031405106</t>
  </si>
  <si>
    <t>Thomas Fok &amp; Associates, Inc.</t>
  </si>
  <si>
    <t>SRC001549</t>
  </si>
  <si>
    <t>Thomas Gardco Lighting, 90205-01</t>
  </si>
  <si>
    <t>002008003</t>
  </si>
  <si>
    <t>THOMAS GRINDING INC</t>
  </si>
  <si>
    <t>002008004</t>
  </si>
  <si>
    <t>THOMAS PAINTING AND CONTRACTING COMPANY</t>
  </si>
  <si>
    <t>042008003</t>
  </si>
  <si>
    <t>THOMAS PALLOTTA &amp; SONS INC</t>
  </si>
  <si>
    <t>SRC001043</t>
  </si>
  <si>
    <t>Thomas Pipe &amp; Steel/MO, 90294-01</t>
  </si>
  <si>
    <t>SRC001279</t>
  </si>
  <si>
    <t>Thomasson Lumber Company - Philadelphia, MS, 90449-01</t>
  </si>
  <si>
    <t>000015012</t>
  </si>
  <si>
    <t>Thompson Asphalt</t>
  </si>
  <si>
    <t>052008001</t>
  </si>
  <si>
    <t>THOMPSON CONCRETE CONSTRUCTION LTD</t>
  </si>
  <si>
    <t>072008003</t>
  </si>
  <si>
    <t>THOMPSON ELECTRIC CO</t>
  </si>
  <si>
    <t>122008001</t>
  </si>
  <si>
    <t>THOMPSON GROUND DEVELOPMENT INC</t>
  </si>
  <si>
    <t>SRC001517</t>
  </si>
  <si>
    <t>Thompson Ind/AR, 90193-01</t>
  </si>
  <si>
    <t>092008002</t>
  </si>
  <si>
    <t>THOMPSON INTERSTATE MOWING INC</t>
  </si>
  <si>
    <t>092008003</t>
  </si>
  <si>
    <t>THOMPSON PETROLEUM SERVICES INC</t>
  </si>
  <si>
    <t>000013314</t>
  </si>
  <si>
    <t>Thornwood, LTD</t>
  </si>
  <si>
    <t>000015225</t>
  </si>
  <si>
    <t>Thoughtwave Software and Solutions, Inc</t>
  </si>
  <si>
    <t>SRC001243</t>
  </si>
  <si>
    <t>Threaded Fasteners Inc., 91603-01</t>
  </si>
  <si>
    <t>SRC001864</t>
  </si>
  <si>
    <t>Three D Traffic Works - Burbank, CA, 91243-01</t>
  </si>
  <si>
    <t>062008002</t>
  </si>
  <si>
    <t>THREE LEAF PRODUCTIONS INC</t>
  </si>
  <si>
    <t>SRC000458</t>
  </si>
  <si>
    <t>Three Rivers Aggregates - Slippery Rock, PA, 43075-01</t>
  </si>
  <si>
    <t>SRC000464</t>
  </si>
  <si>
    <t>Three Rivers Aggregates - Slippery Rock, PA, 43095-01</t>
  </si>
  <si>
    <t>SRC000462</t>
  </si>
  <si>
    <t>Three Rivers Aggregates - Wampum, PA, 43088-01</t>
  </si>
  <si>
    <t>002008005</t>
  </si>
  <si>
    <t>THREE RIVERS BARRICADE &amp; EQUIPMENT CO</t>
  </si>
  <si>
    <t>002008006</t>
  </si>
  <si>
    <t>THREE STAR PAINTING INC</t>
  </si>
  <si>
    <t>000014616</t>
  </si>
  <si>
    <t>Three Woods LLC</t>
  </si>
  <si>
    <t>000014489</t>
  </si>
  <si>
    <t>Three-12 Staffing and Consulting LLC</t>
  </si>
  <si>
    <t>062008001</t>
  </si>
  <si>
    <t>THURMAN TRUCKING SERVICE INC</t>
  </si>
  <si>
    <t>002008009</t>
  </si>
  <si>
    <t>THYSSENKRUPP ELEVATOR CORP</t>
  </si>
  <si>
    <t>000015203</t>
  </si>
  <si>
    <t>Tibbs Information Systems, Inc.</t>
  </si>
  <si>
    <t>072009002</t>
  </si>
  <si>
    <t>TICON PAVING INC</t>
  </si>
  <si>
    <t>042009001</t>
  </si>
  <si>
    <t>TIE INC</t>
  </si>
  <si>
    <t>000012545</t>
  </si>
  <si>
    <t>Tier 1 Utility Design Inc</t>
  </si>
  <si>
    <t>SRC000452</t>
  </si>
  <si>
    <t>Tiger S &amp; G - Massillon, OH, 43044-01</t>
  </si>
  <si>
    <t>SRC000410</t>
  </si>
  <si>
    <t>Tiger S &amp; G - Massillon, OH, 43044B-01</t>
  </si>
  <si>
    <t>000014776</t>
  </si>
  <si>
    <t>Tila Trucking LLC</t>
  </si>
  <si>
    <t>002009001</t>
  </si>
  <si>
    <t>TIM BUZZO TRUCKING</t>
  </si>
  <si>
    <t>092009001</t>
  </si>
  <si>
    <t>TIM HALL WELDING &amp; CONSTRUCTION</t>
  </si>
  <si>
    <t>072009001</t>
  </si>
  <si>
    <t>TIMBERLAND LANDSCAPE INC</t>
  </si>
  <si>
    <t>032009001</t>
  </si>
  <si>
    <t>TIMBERWOLF INC</t>
  </si>
  <si>
    <t>062009001</t>
  </si>
  <si>
    <t>TIMBERWOOD LANDSCAPE COMPANY INC</t>
  </si>
  <si>
    <t>012009001</t>
  </si>
  <si>
    <t>TIMCOR INC</t>
  </si>
  <si>
    <t>000013682</t>
  </si>
  <si>
    <t>Timeline Construction, LLC</t>
  </si>
  <si>
    <t>122009002</t>
  </si>
  <si>
    <t>Timeline Photography LLC</t>
  </si>
  <si>
    <t>SRC001441</t>
  </si>
  <si>
    <t>Times Fiber/CT, 90163-01</t>
  </si>
  <si>
    <t>SRC003130</t>
  </si>
  <si>
    <t>Timewell Drainage, Timewell, IL, 91836-01</t>
  </si>
  <si>
    <t>122009001</t>
  </si>
  <si>
    <t>TIMINY R/R CONSTRUCTION INC</t>
  </si>
  <si>
    <t>022009001</t>
  </si>
  <si>
    <t>TIMONY RAILWAY CONSTRUCTION CO INC</t>
  </si>
  <si>
    <t>SRC000821</t>
  </si>
  <si>
    <t>Timron, 90599-01</t>
  </si>
  <si>
    <t>042009002</t>
  </si>
  <si>
    <t>TINKLER CONSTRUCTION CO</t>
  </si>
  <si>
    <t>D41972713</t>
  </si>
  <si>
    <t>Tinsley and Associates, LTD</t>
  </si>
  <si>
    <t>D031405596</t>
  </si>
  <si>
    <t>Tipharah  Group Corporation</t>
  </si>
  <si>
    <t>112009001</t>
  </si>
  <si>
    <t>TIPTON'S LAWN &amp; LANDSCAPING INC</t>
  </si>
  <si>
    <t>000013073</t>
  </si>
  <si>
    <t>TIS Properties LLC</t>
  </si>
  <si>
    <t>SRC000937</t>
  </si>
  <si>
    <t>Titan Construction Supply, Inc., 91358-01</t>
  </si>
  <si>
    <t>002009004</t>
  </si>
  <si>
    <t>TITAN ENERGY SOLUTIONS</t>
  </si>
  <si>
    <t>082009001</t>
  </si>
  <si>
    <t>TITAN REINFORCING LLC</t>
  </si>
  <si>
    <t>002009002</t>
  </si>
  <si>
    <t>TITAN WRECKING &amp; ENVIRONMENTAL LLC</t>
  </si>
  <si>
    <t>SRC001328</t>
  </si>
  <si>
    <t>Titusville Fab/PA, 90557-01</t>
  </si>
  <si>
    <t>000014834</t>
  </si>
  <si>
    <t>TK Excavating &amp; Grading LLC</t>
  </si>
  <si>
    <t>0314055131</t>
  </si>
  <si>
    <t>TKT &amp; Associates, Inc</t>
  </si>
  <si>
    <t>D39902025</t>
  </si>
  <si>
    <t>TL Worldwide Transportation Inc.</t>
  </si>
  <si>
    <t>000014952</t>
  </si>
  <si>
    <t>TLC Contractors Inc.</t>
  </si>
  <si>
    <t>000012186</t>
  </si>
  <si>
    <t>TLC Engineering, Inc</t>
  </si>
  <si>
    <t>D38863007</t>
  </si>
  <si>
    <t>TLC General Contracting, LLC</t>
  </si>
  <si>
    <t>082012002</t>
  </si>
  <si>
    <t>TLC LANDSCAPING &amp; GARDEN CENTER</t>
  </si>
  <si>
    <t>000013452</t>
  </si>
  <si>
    <t>TLC Logistics, LLC</t>
  </si>
  <si>
    <t>D44291785</t>
  </si>
  <si>
    <t>TLS Excavating</t>
  </si>
  <si>
    <t>052012001</t>
  </si>
  <si>
    <t>TLV SERVICES INC</t>
  </si>
  <si>
    <t>000014782</t>
  </si>
  <si>
    <t>TLW Marketing Group LLC</t>
  </si>
  <si>
    <t>D20578091</t>
  </si>
  <si>
    <t>TM Consulting Inc.</t>
  </si>
  <si>
    <t>D87442016</t>
  </si>
  <si>
    <t>TMG Services, Inc.</t>
  </si>
  <si>
    <t>D97702735</t>
  </si>
  <si>
    <t>TMH Solutions, LLC</t>
  </si>
  <si>
    <t>062013001</t>
  </si>
  <si>
    <t>TMS ENGINEERS INC</t>
  </si>
  <si>
    <t>SRC000011</t>
  </si>
  <si>
    <t>TMS International / Stein LLC - Cleveland, OH, 51047-01</t>
  </si>
  <si>
    <t>D47742016</t>
  </si>
  <si>
    <t>TNM Solutions LLC</t>
  </si>
  <si>
    <t>042014001</t>
  </si>
  <si>
    <t>T-N-T CONSTRUCTION</t>
  </si>
  <si>
    <t>042014101</t>
  </si>
  <si>
    <t>T-N-T CONSTRUCTION CO/SUPERIOR PAVING &amp; MATERIALS INC</t>
  </si>
  <si>
    <t>SRC001810</t>
  </si>
  <si>
    <t>TNT Machine And Fabrication, 91662-01</t>
  </si>
  <si>
    <t>072014001</t>
  </si>
  <si>
    <t>TNT TRUCKING SERVICES LLC</t>
  </si>
  <si>
    <t>000013252</t>
  </si>
  <si>
    <t>TNT Utilities LLC</t>
  </si>
  <si>
    <t>000012194</t>
  </si>
  <si>
    <t>TOARLEY CONSTRUCTION CORPORATION</t>
  </si>
  <si>
    <t>SRC001699</t>
  </si>
  <si>
    <t>Tobi Engineering - Glenview, IL, 90973-01</t>
  </si>
  <si>
    <t>000012647</t>
  </si>
  <si>
    <t>Tobi Transportation LLC</t>
  </si>
  <si>
    <t>022015001</t>
  </si>
  <si>
    <t>TODD ALSPAUGH &amp; ASSOCIATES</t>
  </si>
  <si>
    <t>102015002</t>
  </si>
  <si>
    <t>TODD BRYANT</t>
  </si>
  <si>
    <t>SRC001822</t>
  </si>
  <si>
    <t>Todd Heller Inc./PA, 91074-01</t>
  </si>
  <si>
    <t>000013613</t>
  </si>
  <si>
    <t>TODDCO ENTERPRISES, LLC</t>
  </si>
  <si>
    <t>002015006</t>
  </si>
  <si>
    <t>TOEBE CONSTRUCTION LLC</t>
  </si>
  <si>
    <t>042015001</t>
  </si>
  <si>
    <t>TOE-DOE GENERAL CONTRACTOR, INC</t>
  </si>
  <si>
    <t>022015002</t>
  </si>
  <si>
    <t>TOLEDO FENCE AND SUPPLY CO INC</t>
  </si>
  <si>
    <t>022015003</t>
  </si>
  <si>
    <t>TOLEDO MIRROR AND GLASS COMPANY</t>
  </si>
  <si>
    <t>SRC000379</t>
  </si>
  <si>
    <t>Tolloti Plastic Pipe, 90367-01</t>
  </si>
  <si>
    <t>022015004</t>
  </si>
  <si>
    <t>TOLTEST INC</t>
  </si>
  <si>
    <t>052015001</t>
  </si>
  <si>
    <t>TOM GOBEL WELL DRILLING</t>
  </si>
  <si>
    <t>122015002</t>
  </si>
  <si>
    <t>TOM HALL EXCAVATING</t>
  </si>
  <si>
    <t>072015003</t>
  </si>
  <si>
    <t>TOM THOMPSON MASONRY</t>
  </si>
  <si>
    <t>092015001</t>
  </si>
  <si>
    <t>TOMAHAWK TRUCKING LLC</t>
  </si>
  <si>
    <t>SRC001523</t>
  </si>
  <si>
    <t>Tomar Electronics, 90238-01</t>
  </si>
  <si>
    <t>032015001</t>
  </si>
  <si>
    <t>TOMKEN PAVEMENT MARKINGS</t>
  </si>
  <si>
    <t>072015001</t>
  </si>
  <si>
    <t>TOM'S CONSTRUCTION INC</t>
  </si>
  <si>
    <t>042015005</t>
  </si>
  <si>
    <t>TOM'S SEWER &amp; DRAIN SERVICE INC</t>
  </si>
  <si>
    <t>042015002</t>
  </si>
  <si>
    <t>TONE CRACK SEALING &amp; SUPPLY CORP</t>
  </si>
  <si>
    <t>D70996113</t>
  </si>
  <si>
    <t>Toni Levy &amp; Associates, Inc.</t>
  </si>
  <si>
    <t>002015002</t>
  </si>
  <si>
    <t>TONY BAIANO CONSTRUCTION CO INC</t>
  </si>
  <si>
    <t>122015001</t>
  </si>
  <si>
    <t>TONY CALABRESE CONSTRUCTION CO INC</t>
  </si>
  <si>
    <t>072015002</t>
  </si>
  <si>
    <t>TONY SMITH WRECKING AND TRUCKING</t>
  </si>
  <si>
    <t>082015002</t>
  </si>
  <si>
    <t>TONY STERWERF TRUCKING LLC</t>
  </si>
  <si>
    <t>042015003</t>
  </si>
  <si>
    <t>TONY ZUMBO &amp; SON CONSTRUCTION CO</t>
  </si>
  <si>
    <t>042015004</t>
  </si>
  <si>
    <t>TONY'S LAWN CARE</t>
  </si>
  <si>
    <t>SRC000882</t>
  </si>
  <si>
    <t>Tony's Welding &amp; Fabrication, 91345-01</t>
  </si>
  <si>
    <t>D54290505</t>
  </si>
  <si>
    <t>Toole Design Group, LLC</t>
  </si>
  <si>
    <t>SRC001153</t>
  </si>
  <si>
    <t>Top Cat - PCCJMF, 75087Q-01</t>
  </si>
  <si>
    <t>D57392386</t>
  </si>
  <si>
    <t>Top Designer Landscaping</t>
  </si>
  <si>
    <t>012015001</t>
  </si>
  <si>
    <t>TOPLINE TRUCKING</t>
  </si>
  <si>
    <t>SRC001513</t>
  </si>
  <si>
    <t>Tork Mfg., 90168-01</t>
  </si>
  <si>
    <t>062015001</t>
  </si>
  <si>
    <t>TORRES ELECTRIC SALES &amp; SUPPLIES</t>
  </si>
  <si>
    <t>D11347317</t>
  </si>
  <si>
    <t>Torres Electric Supply &amp; Sales LLC</t>
  </si>
  <si>
    <t>SRC001241</t>
  </si>
  <si>
    <t>Total Cable, 91591-01</t>
  </si>
  <si>
    <t>022015005</t>
  </si>
  <si>
    <t>TOTAL ENVIRONMENTAL SERVICES</t>
  </si>
  <si>
    <t>000012833</t>
  </si>
  <si>
    <t>Total Labor Services Inc.</t>
  </si>
  <si>
    <t>SRC001212</t>
  </si>
  <si>
    <t>Total Piping Solutions, Inc., 91519-01</t>
  </si>
  <si>
    <t>000013224</t>
  </si>
  <si>
    <t>Total Response Technology, LLC</t>
  </si>
  <si>
    <t>002015007</t>
  </si>
  <si>
    <t>TOTAL WRECKING &amp; ENVIRONMENTAL LLC</t>
  </si>
  <si>
    <t>032015002</t>
  </si>
  <si>
    <t>TOTEM REBAR INCORPORATED</t>
  </si>
  <si>
    <t>002015003</t>
  </si>
  <si>
    <t>TOTIN CONTRACTING INC</t>
  </si>
  <si>
    <t>012015002</t>
  </si>
  <si>
    <t>TOUCHSTONE CPM INC</t>
  </si>
  <si>
    <t>D46552705</t>
  </si>
  <si>
    <t>Touchstone Hospitality LLC</t>
  </si>
  <si>
    <t>000015132</t>
  </si>
  <si>
    <t>Tough Cut Concrete Services Inc</t>
  </si>
  <si>
    <t>SRC002155</t>
  </si>
  <si>
    <t>Tow Path Materials - Chillicothe, OH, 48050-01</t>
  </si>
  <si>
    <t>SRC000547</t>
  </si>
  <si>
    <t>Tow Path Materials - Lucasville, OH, 48038-01</t>
  </si>
  <si>
    <t>SRC001111</t>
  </si>
  <si>
    <t>Tow Path Ready Mix - PCCJMF, 75088Q-01</t>
  </si>
  <si>
    <t>002015004</t>
  </si>
  <si>
    <t>TOWNSEND CORPORATION</t>
  </si>
  <si>
    <t>002015005</t>
  </si>
  <si>
    <t>TOWNSEND TREE SERVICE COMPANY LLC</t>
  </si>
  <si>
    <t>062016001</t>
  </si>
  <si>
    <t>TP MECHANICAL CONTRACTORS INC</t>
  </si>
  <si>
    <t>000014585</t>
  </si>
  <si>
    <t>TPC Electric LLP</t>
  </si>
  <si>
    <t>002016001</t>
  </si>
  <si>
    <t>TPG PRESSURE INC</t>
  </si>
  <si>
    <t>000013197</t>
  </si>
  <si>
    <t>Tra'Bian Enterprises, LLC</t>
  </si>
  <si>
    <t>000014631</t>
  </si>
  <si>
    <t>TraConcepts, LLC</t>
  </si>
  <si>
    <t>002018012</t>
  </si>
  <si>
    <t>TRACTEL LTD</t>
  </si>
  <si>
    <t>000014829</t>
  </si>
  <si>
    <t>Traction Construction Management LLC</t>
  </si>
  <si>
    <t>000014733</t>
  </si>
  <si>
    <t>Trade on Demand Inc</t>
  </si>
  <si>
    <t>000013456</t>
  </si>
  <si>
    <t>Trade One Concepts, LLC</t>
  </si>
  <si>
    <t>000013395</t>
  </si>
  <si>
    <t>Trade Professionals, LLC</t>
  </si>
  <si>
    <t>042018012</t>
  </si>
  <si>
    <t>TRADESMAN INTERNATIONAL</t>
  </si>
  <si>
    <t>042018001</t>
  </si>
  <si>
    <t>TRADGARD INC</t>
  </si>
  <si>
    <t>042018002</t>
  </si>
  <si>
    <t>TRADGARD LANDSCAPE CONTRACTORS INC</t>
  </si>
  <si>
    <t>SRC000665</t>
  </si>
  <si>
    <t>Traffic Control Prod - Willoughby, OH, 90198-01</t>
  </si>
  <si>
    <t>002018018</t>
  </si>
  <si>
    <t>TRAFFIC CONTROL SERVICES LLC</t>
  </si>
  <si>
    <t>SRC001674</t>
  </si>
  <si>
    <t>Traffic Control/IL, 90934-01</t>
  </si>
  <si>
    <t>062018001</t>
  </si>
  <si>
    <t>TRAFFIC ENGINEERING SERVICES INC</t>
  </si>
  <si>
    <t>SRC001899</t>
  </si>
  <si>
    <t>Traffic Enterpr/MD, 91157-01</t>
  </si>
  <si>
    <t>SRC001874</t>
  </si>
  <si>
    <t>Traffic Fiber Sys/WA, 91081-01</t>
  </si>
  <si>
    <t>002018015</t>
  </si>
  <si>
    <t>TRAFFIC MANAGEMENT INC</t>
  </si>
  <si>
    <t>002018016</t>
  </si>
  <si>
    <t>TRAFFIC MANAGEMENT USA</t>
  </si>
  <si>
    <t>002018001</t>
  </si>
  <si>
    <t>TRAFFIC MONITORING SYSTEMS INC</t>
  </si>
  <si>
    <t>SRC001432</t>
  </si>
  <si>
    <t>Traffic Sensor/CA, 90125-01</t>
  </si>
  <si>
    <t>SRC002281</t>
  </si>
  <si>
    <t>Traffic Signal/IN, 91343-01</t>
  </si>
  <si>
    <t>SRC000360</t>
  </si>
  <si>
    <t>Traffic Solutions, 90225-01</t>
  </si>
  <si>
    <t>082018001</t>
  </si>
  <si>
    <t>TRAFFIC SPECIALISTS INC</t>
  </si>
  <si>
    <t>SRC002196</t>
  </si>
  <si>
    <t>Traffic Systems, LLC, 91557-01</t>
  </si>
  <si>
    <t>SRC001563</t>
  </si>
  <si>
    <t>Traffic Systems/AZ, 91030-01</t>
  </si>
  <si>
    <t>002018011</t>
  </si>
  <si>
    <t>TRAFFIC TECHNOLOGIES INC</t>
  </si>
  <si>
    <t>SRC001160</t>
  </si>
  <si>
    <t>Traffix Devices/MI, 90030-01</t>
  </si>
  <si>
    <t>SRC001250</t>
  </si>
  <si>
    <t>Trafftech Inc. - Cleveland, OH, 91623-01</t>
  </si>
  <si>
    <t>122018101</t>
  </si>
  <si>
    <t>TRAFFTECH INC/BLUEWATER ELECTRICAL CONSTRUCTION COMPANY</t>
  </si>
  <si>
    <t>000013205</t>
  </si>
  <si>
    <t>Trailside Woods, LLC</t>
  </si>
  <si>
    <t>D76542619</t>
  </si>
  <si>
    <t>Traise LLC</t>
  </si>
  <si>
    <t>002018014</t>
  </si>
  <si>
    <t>TRAM CONSTRUCTION INC</t>
  </si>
  <si>
    <t>000014457</t>
  </si>
  <si>
    <t>Tran Products LLC</t>
  </si>
  <si>
    <t>082018002</t>
  </si>
  <si>
    <t>TRANE CINCINNATI</t>
  </si>
  <si>
    <t>000012020</t>
  </si>
  <si>
    <t>Trans 1 Graphix Corporation</t>
  </si>
  <si>
    <t>000013962</t>
  </si>
  <si>
    <t>Trans Associates Engineering Consultants, Inc.</t>
  </si>
  <si>
    <t>002018002</t>
  </si>
  <si>
    <t>TRANS TECH ELECTRIC LP</t>
  </si>
  <si>
    <t>0314055116</t>
  </si>
  <si>
    <t>Trans World Construction Services Inc.</t>
  </si>
  <si>
    <t>D17042741</t>
  </si>
  <si>
    <t>Transcend Spatial Solutions, LLC</t>
  </si>
  <si>
    <t>001008004</t>
  </si>
  <si>
    <t>TRANSCORE ITS LLC</t>
  </si>
  <si>
    <t>002018003</t>
  </si>
  <si>
    <t>TRANSDYN CONTROLS INC</t>
  </si>
  <si>
    <t>122018003</t>
  </si>
  <si>
    <t>TRANS-ENVIRO INC</t>
  </si>
  <si>
    <t>D56254529</t>
  </si>
  <si>
    <t>Transit Auto Parts LLC</t>
  </si>
  <si>
    <t>D38752007</t>
  </si>
  <si>
    <t>Transit Marketing LLC</t>
  </si>
  <si>
    <t>000013827</t>
  </si>
  <si>
    <t>Transit Safety &amp; Security Solutions, Inc.</t>
  </si>
  <si>
    <t>D71314607</t>
  </si>
  <si>
    <t>Transit Solutions Services, Inc.</t>
  </si>
  <si>
    <t>000012937</t>
  </si>
  <si>
    <t>Transit Sourcing Services, Inc.</t>
  </si>
  <si>
    <t>D45453032</t>
  </si>
  <si>
    <t>Transitair, Inc</t>
  </si>
  <si>
    <t>D57310749</t>
  </si>
  <si>
    <t>Transitiar, Inc</t>
  </si>
  <si>
    <t>D12033918</t>
  </si>
  <si>
    <t>TranSmart Technologies, Inc.</t>
  </si>
  <si>
    <t>000013795</t>
  </si>
  <si>
    <t>TranSmart, Inc.</t>
  </si>
  <si>
    <t>SRC002589</t>
  </si>
  <si>
    <t>Transpo Industries, Inc - New Rochelle, NY, 72784-01</t>
  </si>
  <si>
    <t>000013641</t>
  </si>
  <si>
    <t>Transport Care Services, LLC</t>
  </si>
  <si>
    <t>000012869</t>
  </si>
  <si>
    <t>Transportation Consulting Services</t>
  </si>
  <si>
    <t>000012685</t>
  </si>
  <si>
    <t>Transportation Economics &amp; Management Systems, Inc.</t>
  </si>
  <si>
    <t>062018002</t>
  </si>
  <si>
    <t>TRANSPORTATION RESOURCES MANAGEMENT</t>
  </si>
  <si>
    <t>D09797527</t>
  </si>
  <si>
    <t>TransSolutions, LLC</t>
  </si>
  <si>
    <t>022018001</t>
  </si>
  <si>
    <t>TRANSTAR ELECTRIC</t>
  </si>
  <si>
    <t>000013681</t>
  </si>
  <si>
    <t>Transworld Supply Network, LLC</t>
  </si>
  <si>
    <t>082018016</t>
  </si>
  <si>
    <t>TRANSYSTEMS CORPORATION</t>
  </si>
  <si>
    <t>062018003</t>
  </si>
  <si>
    <t>TRASIN ENT INC</t>
  </si>
  <si>
    <t>062018008</t>
  </si>
  <si>
    <t>TRAVCO CONSTRUCTION INC</t>
  </si>
  <si>
    <t>052018002</t>
  </si>
  <si>
    <t>TRAVIS MOORE</t>
  </si>
  <si>
    <t>122018008</t>
  </si>
  <si>
    <t>TRAX CONSTRUCTION COMPANY</t>
  </si>
  <si>
    <t>120212001</t>
  </si>
  <si>
    <t>TRAX CONTRACTING INC</t>
  </si>
  <si>
    <t>002018004</t>
  </si>
  <si>
    <t>TRAYLOR BROS INC</t>
  </si>
  <si>
    <t>122018010</t>
  </si>
  <si>
    <t>TRC ENGINEERS INC</t>
  </si>
  <si>
    <t>082018003</t>
  </si>
  <si>
    <t>TREBLE CONSTRUCTION INC</t>
  </si>
  <si>
    <t>072018007</t>
  </si>
  <si>
    <t>TREE CARE INC</t>
  </si>
  <si>
    <t>102018003</t>
  </si>
  <si>
    <t>TREE CARE SPECIALISTS OF SOUTHERN OHIO LLC</t>
  </si>
  <si>
    <t>072018006</t>
  </si>
  <si>
    <t>TREE MASTERS LLC</t>
  </si>
  <si>
    <t>002018005</t>
  </si>
  <si>
    <t>TREE PRESERVATION CO INC</t>
  </si>
  <si>
    <t>062018005</t>
  </si>
  <si>
    <t>TREE REMOVAL SOLUTIONS &amp; LAWN SERVICE</t>
  </si>
  <si>
    <t>032018004</t>
  </si>
  <si>
    <t>TREEMASTERS TREE SERVICE INC</t>
  </si>
  <si>
    <t>D88482744</t>
  </si>
  <si>
    <t>Tremax, LLC</t>
  </si>
  <si>
    <t>SRC003071</t>
  </si>
  <si>
    <t>Tremco CPG Inc. - Beachwood, OH, 91803-01</t>
  </si>
  <si>
    <t>000013399</t>
  </si>
  <si>
    <t>Tres Candelicas, LLC</t>
  </si>
  <si>
    <t>000015077</t>
  </si>
  <si>
    <t>Tress Obsessed LLC</t>
  </si>
  <si>
    <t>D71672737</t>
  </si>
  <si>
    <t>Treva D. Metoyer, Inc.</t>
  </si>
  <si>
    <t>SRC000339</t>
  </si>
  <si>
    <t>Tri County Asphalt - BCJMF, 25330Q-01</t>
  </si>
  <si>
    <t>SRC000178</t>
  </si>
  <si>
    <t>Tri County Enclosure, 90339-01</t>
  </si>
  <si>
    <t>042018005</t>
  </si>
  <si>
    <t>TRI COUNTY MOWING LLC</t>
  </si>
  <si>
    <t>032018001</t>
  </si>
  <si>
    <t>TRI COUNTY STEEL ERECTION INC</t>
  </si>
  <si>
    <t>052018001</t>
  </si>
  <si>
    <t>TRI PERRY CONSTRUCTION COMPANY &amp; SUPPLY INC</t>
  </si>
  <si>
    <t>042018006</t>
  </si>
  <si>
    <t>TRI SPAN CORPORATION</t>
  </si>
  <si>
    <t>082018004</t>
  </si>
  <si>
    <t>TRI STATE BOMANITE INC</t>
  </si>
  <si>
    <t>SRC001861</t>
  </si>
  <si>
    <t>Tri State Rebar, 91237-01</t>
  </si>
  <si>
    <t>002018006</t>
  </si>
  <si>
    <t>TRIAD CONSTRUCTION INC</t>
  </si>
  <si>
    <t>032018003</t>
  </si>
  <si>
    <t>TRIANGLE SURVEYING</t>
  </si>
  <si>
    <t>SRC001407</t>
  </si>
  <si>
    <t>Triangle-Royal/RI, 90138-01</t>
  </si>
  <si>
    <t>082018005</t>
  </si>
  <si>
    <t>TRIASCO CORP</t>
  </si>
  <si>
    <t>092018001</t>
  </si>
  <si>
    <t>TRIBUTE CONTRACTING &amp; CONSULTANTS LLC</t>
  </si>
  <si>
    <t>002018007</t>
  </si>
  <si>
    <t>TRI-CITIES PAVING AND CONTRACTING INC</t>
  </si>
  <si>
    <t>000013091</t>
  </si>
  <si>
    <t>Tri-City Staffing Services, LLC</t>
  </si>
  <si>
    <t>0314055181</t>
  </si>
  <si>
    <t>Tricopian, LLC</t>
  </si>
  <si>
    <t>SRC000224</t>
  </si>
  <si>
    <t>Tri-County Brick, 90021-01</t>
  </si>
  <si>
    <t>112018005</t>
  </si>
  <si>
    <t>TRI-COUNTY TRUCKING LLC</t>
  </si>
  <si>
    <t>SRC000750</t>
  </si>
  <si>
    <t>Triden Construction, 90769-01</t>
  </si>
  <si>
    <t>072018001</t>
  </si>
  <si>
    <t>TRIEC ELECTRICAL SERVICES INC</t>
  </si>
  <si>
    <t>000012909</t>
  </si>
  <si>
    <t>TriEnergy Solutions, LLC</t>
  </si>
  <si>
    <t>000012687</t>
  </si>
  <si>
    <t>Triko, Inc.</t>
  </si>
  <si>
    <t>SRC001609</t>
  </si>
  <si>
    <t>Tri-Mark Minerals/WA, 90600-01</t>
  </si>
  <si>
    <t>002018013</t>
  </si>
  <si>
    <t>TRI-MASTER INC</t>
  </si>
  <si>
    <t>072018005</t>
  </si>
  <si>
    <t>TRIMBLE TRUCKING</t>
  </si>
  <si>
    <t>D14938204</t>
  </si>
  <si>
    <t>Trinigy Supply Company</t>
  </si>
  <si>
    <t>000012678</t>
  </si>
  <si>
    <t>Triniti Consulting, LLC</t>
  </si>
  <si>
    <t>D62383113</t>
  </si>
  <si>
    <t>Trinity Corporation</t>
  </si>
  <si>
    <t>032018002</t>
  </si>
  <si>
    <t>TRINITY EXCAVATION &amp; DEMOLITION COMPANY</t>
  </si>
  <si>
    <t>SRC000216</t>
  </si>
  <si>
    <t>Trinity Ind/TX, 90496-01</t>
  </si>
  <si>
    <t>SRC002004</t>
  </si>
  <si>
    <t>Trinity Metal/MO, 90895-01</t>
  </si>
  <si>
    <t>000012919</t>
  </si>
  <si>
    <t>Trinity Products LLC</t>
  </si>
  <si>
    <t>D20578093</t>
  </si>
  <si>
    <t>Trinity Technology Services, Inc</t>
  </si>
  <si>
    <t>SRC000575</t>
  </si>
  <si>
    <t>Trinity/Girard(Syro), 90962-01</t>
  </si>
  <si>
    <t>SRC001680</t>
  </si>
  <si>
    <t>Trinity/TN, 90945-01</t>
  </si>
  <si>
    <t>SRC002590</t>
  </si>
  <si>
    <t>Trinseo - Midland, MI, 72785-01</t>
  </si>
  <si>
    <t>000014788</t>
  </si>
  <si>
    <t>Trio Business Consulting, LLC</t>
  </si>
  <si>
    <t>082018014</t>
  </si>
  <si>
    <t>TRIO TRUCKING INC</t>
  </si>
  <si>
    <t>112018001</t>
  </si>
  <si>
    <t>TRIPLE A BRIDGE CONSTRUCTION COMPANY INC</t>
  </si>
  <si>
    <t>112018002</t>
  </si>
  <si>
    <t>TRIPLE A CONSTRUCTION</t>
  </si>
  <si>
    <t>000013591</t>
  </si>
  <si>
    <t>Triple A Drilling, LLC</t>
  </si>
  <si>
    <t>000014929</t>
  </si>
  <si>
    <t>Triple Crown Trucking LLC</t>
  </si>
  <si>
    <t>000012360</t>
  </si>
  <si>
    <t>Triple Diamond Leasing, LLC</t>
  </si>
  <si>
    <t>000012359</t>
  </si>
  <si>
    <t>Triple Diamond Properties, LLC</t>
  </si>
  <si>
    <t>000012361</t>
  </si>
  <si>
    <t>Triple Diamond Transport, LLC</t>
  </si>
  <si>
    <t>D03135877</t>
  </si>
  <si>
    <t>Triple HHH Trucking, LLC</t>
  </si>
  <si>
    <t>002018008</t>
  </si>
  <si>
    <t>TRIPLE L CONSTRUCTION COMPANY INC</t>
  </si>
  <si>
    <t>SRC002642</t>
  </si>
  <si>
    <t>Triple T Fabricators, 91695-01</t>
  </si>
  <si>
    <t>042018014</t>
  </si>
  <si>
    <t>Triple-Diamond Trucking &amp; Excavating, LLC</t>
  </si>
  <si>
    <t>SRC000281</t>
  </si>
  <si>
    <t>Tri-State Asphalt - Morris, IL, 22040-01</t>
  </si>
  <si>
    <t>112018003</t>
  </si>
  <si>
    <t>TRI-STATE ASPHALT COMPANY</t>
  </si>
  <si>
    <t>002018009</t>
  </si>
  <si>
    <t>TRI-STATE ASPHALT COMPANY (INC)</t>
  </si>
  <si>
    <t>SRC001749</t>
  </si>
  <si>
    <t>Tristate Bolt Co., 91473-01</t>
  </si>
  <si>
    <t>082018006</t>
  </si>
  <si>
    <t>TRI-STATE COMMERCIAL MOWING</t>
  </si>
  <si>
    <t>102018002</t>
  </si>
  <si>
    <t>TRI-STATE CONCRETE PUMPING SERVICE</t>
  </si>
  <si>
    <t>082018015</t>
  </si>
  <si>
    <t>TRI-STATE CRANE RENTAL INC</t>
  </si>
  <si>
    <t>082018008</t>
  </si>
  <si>
    <t>TRI-STATE DIGGERS INC</t>
  </si>
  <si>
    <t>002018019</t>
  </si>
  <si>
    <t>TRI-STATE IRON WORKS</t>
  </si>
  <si>
    <t>112018004</t>
  </si>
  <si>
    <t>TRI-STATE REBAR INC</t>
  </si>
  <si>
    <t>002018017</t>
  </si>
  <si>
    <t>TRI-STATE ROOFING AND SHEET METAL CO</t>
  </si>
  <si>
    <t>122018005</t>
  </si>
  <si>
    <t>TRI-STATE STEEL CONSTRUCTION INC</t>
  </si>
  <si>
    <t>SRC000646</t>
  </si>
  <si>
    <t>Tri-State Steel, 90497-01</t>
  </si>
  <si>
    <t>000014593</t>
  </si>
  <si>
    <t>Tri-State Waterstoppers, LLC</t>
  </si>
  <si>
    <t>082018012</t>
  </si>
  <si>
    <t>TRITON SERVICES INC</t>
  </si>
  <si>
    <t>0314055113</t>
  </si>
  <si>
    <t>Triunity Engineering &amp; Management Inc.</t>
  </si>
  <si>
    <t>SRC000846</t>
  </si>
  <si>
    <t>Tri-Way Rebar - Ravenna, OH, 90770-01</t>
  </si>
  <si>
    <t>042018008</t>
  </si>
  <si>
    <t>TROLL CONSTRUCTION INC</t>
  </si>
  <si>
    <t>122018007</t>
  </si>
  <si>
    <t>TROMBOLD EQUIPMENT CO</t>
  </si>
  <si>
    <t>072018002</t>
  </si>
  <si>
    <t>TROTWOOD HEATING &amp; PLUMBING INC</t>
  </si>
  <si>
    <t>122018009</t>
  </si>
  <si>
    <t>TROUTMAN SUPPLY COMPANY LLC</t>
  </si>
  <si>
    <t>002018022</t>
  </si>
  <si>
    <t>TROY MOZINGO</t>
  </si>
  <si>
    <t>042018011</t>
  </si>
  <si>
    <t>TROY PAINTING INC</t>
  </si>
  <si>
    <t>000015046</t>
  </si>
  <si>
    <t>Tru Balance Inc.</t>
  </si>
  <si>
    <t>062018006</t>
  </si>
  <si>
    <t>Truckco LLC</t>
  </si>
  <si>
    <t>062018007</t>
  </si>
  <si>
    <t>TRUE CONCRETE INC</t>
  </si>
  <si>
    <t>D70512617</t>
  </si>
  <si>
    <t>True Inspection Services LLC</t>
  </si>
  <si>
    <t>000013069</t>
  </si>
  <si>
    <t>True Simon Contracting LLC</t>
  </si>
  <si>
    <t>000015094</t>
  </si>
  <si>
    <t>TrueEdge Solutions LLC</t>
  </si>
  <si>
    <t>SRC002754</t>
  </si>
  <si>
    <t>Truenorth Steel - Fargo, ND, 91750-01</t>
  </si>
  <si>
    <t>082018010</t>
  </si>
  <si>
    <t>TRUMAN CONSTRUCTION SERVICES INC</t>
  </si>
  <si>
    <t>072018003</t>
  </si>
  <si>
    <t>TRUMAN WILLIAMS CONSTRUCTION CO INC</t>
  </si>
  <si>
    <t>SRC000292</t>
  </si>
  <si>
    <t>Trumbull Asphalt - Summit, IL, 22034-01</t>
  </si>
  <si>
    <t>042018009</t>
  </si>
  <si>
    <t>TRUMBULL CONTRACTING CORP</t>
  </si>
  <si>
    <t>002018010</t>
  </si>
  <si>
    <t>TRUMBULL CORPORATION</t>
  </si>
  <si>
    <t>D25874621</t>
  </si>
  <si>
    <t>Trumbull Excavating &amp; Supply, LLC</t>
  </si>
  <si>
    <t>SRC000865</t>
  </si>
  <si>
    <t>Trumbull Ind, 91208-01</t>
  </si>
  <si>
    <t>042018010</t>
  </si>
  <si>
    <t>TRUMBULL STRIPE-ING</t>
  </si>
  <si>
    <t>072018004</t>
  </si>
  <si>
    <t>TRU-QUALITY SERVICES INC</t>
  </si>
  <si>
    <t>SRC001686</t>
  </si>
  <si>
    <t>Trus Joist Corp./ID, 90951-01</t>
  </si>
  <si>
    <t>122018006</t>
  </si>
  <si>
    <t>TRUSHEL EXCAVATING INC</t>
  </si>
  <si>
    <t>SRC000568</t>
  </si>
  <si>
    <t>Tru-Weld, 90054-01</t>
  </si>
  <si>
    <t>SRC000231</t>
  </si>
  <si>
    <t>Trw Nelson Stud Weld, 90086-01</t>
  </si>
  <si>
    <t>082018009</t>
  </si>
  <si>
    <t>TRY RESTEEL INC</t>
  </si>
  <si>
    <t>D77823017</t>
  </si>
  <si>
    <t>TS Cunningham Enterprises</t>
  </si>
  <si>
    <t>SRC002207</t>
  </si>
  <si>
    <t>Tsa Mfg., 91592-01</t>
  </si>
  <si>
    <t>D80499547</t>
  </si>
  <si>
    <t>TSG Enterprises, Inc.</t>
  </si>
  <si>
    <t>000015192</t>
  </si>
  <si>
    <t>TSK Eng Associates</t>
  </si>
  <si>
    <t>D92103281</t>
  </si>
  <si>
    <t>TStillion LLC</t>
  </si>
  <si>
    <t>092020001</t>
  </si>
  <si>
    <t>TT &amp; K CONSTRUCTION INC</t>
  </si>
  <si>
    <t>000015254</t>
  </si>
  <si>
    <t>TTL Engineering Services, LLC</t>
  </si>
  <si>
    <t>000014520</t>
  </si>
  <si>
    <t>T-Tree Sushi LLC</t>
  </si>
  <si>
    <t>SRC001053</t>
  </si>
  <si>
    <t>Tuckahoe Nurseries, 90310-01</t>
  </si>
  <si>
    <t>082021001</t>
  </si>
  <si>
    <t>TUCKER PAINTING CO INC</t>
  </si>
  <si>
    <t>SRC000684</t>
  </si>
  <si>
    <t>Tucker, W.L. Supply, 90407-01</t>
  </si>
  <si>
    <t>000012045</t>
  </si>
  <si>
    <t>Tucker-Grubbs Construction LLC</t>
  </si>
  <si>
    <t>SRC000487</t>
  </si>
  <si>
    <t>Tuffco Sand &amp; Gravel - Plain City, OH, 45016-01</t>
  </si>
  <si>
    <t>SRC000488</t>
  </si>
  <si>
    <t>Tuffco Sand &amp; Gravel - Plain City, OH, 45016A-01</t>
  </si>
  <si>
    <t>SRC001762</t>
  </si>
  <si>
    <t>Tuftile, 91494-01</t>
  </si>
  <si>
    <t>072021001</t>
  </si>
  <si>
    <t>TUMBUSCH CONSTRUCTION INC</t>
  </si>
  <si>
    <t>002021001</t>
  </si>
  <si>
    <t>TURJAN CONSTRUCTION CO INC</t>
  </si>
  <si>
    <t>002021002</t>
  </si>
  <si>
    <t>TURMAN CONSTRUCTION LLC</t>
  </si>
  <si>
    <t>SRC000979</t>
  </si>
  <si>
    <t>Turner Concrete Products - Northwood, OH, 72223-01</t>
  </si>
  <si>
    <t>082021002</t>
  </si>
  <si>
    <t>TURNER CONSTRUCTION COMPANY</t>
  </si>
  <si>
    <t>062021001</t>
  </si>
  <si>
    <t>TURNER TRUCKING</t>
  </si>
  <si>
    <t>000012288</t>
  </si>
  <si>
    <t>Turn-Key Environmental Consultants, Inc</t>
  </si>
  <si>
    <t>SRC000751</t>
  </si>
  <si>
    <t>Turpin Farms Gardens, 90771-01</t>
  </si>
  <si>
    <t>SRC001508</t>
  </si>
  <si>
    <t>Tuscaloosa Steel/AL, 90139-01</t>
  </si>
  <si>
    <t>112021002</t>
  </si>
  <si>
    <t>TUSCO BRIDGE STRIPPING INC</t>
  </si>
  <si>
    <t>112021003</t>
  </si>
  <si>
    <t>TUSCO SEALING</t>
  </si>
  <si>
    <t>112021004</t>
  </si>
  <si>
    <t>TUS-CON PLUS INC</t>
  </si>
  <si>
    <t>012021001</t>
  </si>
  <si>
    <t>TUTTLE CONSTRUCTION INC</t>
  </si>
  <si>
    <t>032021001</t>
  </si>
  <si>
    <t>TUTTLE LANDSCAPING &amp; GARDEN CENTER INC</t>
  </si>
  <si>
    <t>000012254</t>
  </si>
  <si>
    <t>TV Guy Orlando LLC</t>
  </si>
  <si>
    <t>082023001</t>
  </si>
  <si>
    <t>TW &amp; ASSOCIATES</t>
  </si>
  <si>
    <t>000012054</t>
  </si>
  <si>
    <t>TW All In One Consulting</t>
  </si>
  <si>
    <t>000013826</t>
  </si>
  <si>
    <t>Twenty/20 Property Development &amp; Construction, LLC</t>
  </si>
  <si>
    <t>000012259</t>
  </si>
  <si>
    <t>TWISM Enterprises, LLC</t>
  </si>
  <si>
    <t>082023003</t>
  </si>
  <si>
    <t>TWO BROTHERS BRICK PAVING</t>
  </si>
  <si>
    <t>000012918</t>
  </si>
  <si>
    <t>Two Hundred, Inc.</t>
  </si>
  <si>
    <t>122025001</t>
  </si>
  <si>
    <t>TY INC</t>
  </si>
  <si>
    <t>040801002</t>
  </si>
  <si>
    <t>TYCOR ROOFING</t>
  </si>
  <si>
    <t>D68412710</t>
  </si>
  <si>
    <t>Tyler Communications, Inc.</t>
  </si>
  <si>
    <t>SRC000380</t>
  </si>
  <si>
    <t>Tyler Grain &amp; Fertilizer, 90368-01</t>
  </si>
  <si>
    <t>000013288</t>
  </si>
  <si>
    <t>Tyler Holder (Cattle)</t>
  </si>
  <si>
    <t>SRC001300</t>
  </si>
  <si>
    <t>Tyler Pipe/TX, 90498-01</t>
  </si>
  <si>
    <t>SRC001595</t>
  </si>
  <si>
    <t>Tyler Union - Anniston, AL, 90701-01</t>
  </si>
  <si>
    <t>000012581</t>
  </si>
  <si>
    <t>Tyme Consulting Engineers, Incorporated</t>
  </si>
  <si>
    <t>082118001</t>
  </si>
  <si>
    <t>U R ENTERPRISES INC</t>
  </si>
  <si>
    <t>112119001</t>
  </si>
  <si>
    <t>U S A CONCRETE SPECIALISTS INC</t>
  </si>
  <si>
    <t>042119001</t>
  </si>
  <si>
    <t>U S A PAINTING COMPANY INC</t>
  </si>
  <si>
    <t>082119001</t>
  </si>
  <si>
    <t>U S ABATEMENT INC</t>
  </si>
  <si>
    <t>062119001</t>
  </si>
  <si>
    <t>U S BIR, Inc.</t>
  </si>
  <si>
    <t>082119002</t>
  </si>
  <si>
    <t>U S FILTER</t>
  </si>
  <si>
    <t>002119001</t>
  </si>
  <si>
    <t>U S SEAL INC</t>
  </si>
  <si>
    <t>002119002</t>
  </si>
  <si>
    <t>U S TRACKWORKS INC</t>
  </si>
  <si>
    <t>000013092</t>
  </si>
  <si>
    <t>U Street Parking, Inc.</t>
  </si>
  <si>
    <t>SRC000097</t>
  </si>
  <si>
    <t>U.S. Aggregates - Decatur, IN, 40005-01</t>
  </si>
  <si>
    <t>SRC000077</t>
  </si>
  <si>
    <t>U.S. Aggregates - Portland, IN, 40032-01</t>
  </si>
  <si>
    <t>SRC000153</t>
  </si>
  <si>
    <t>U.S. Aggregates - Richmond, IN, 47009-01</t>
  </si>
  <si>
    <t>SRC000078</t>
  </si>
  <si>
    <t>U.S. Aggregates - Ridgeville, IN, 40033-01</t>
  </si>
  <si>
    <t>000015260</t>
  </si>
  <si>
    <t>U.S. Bridge</t>
  </si>
  <si>
    <t>SRC000888</t>
  </si>
  <si>
    <t>U.S. Bridge - Cambridge, OH, 90499-01</t>
  </si>
  <si>
    <t>SRC000726</t>
  </si>
  <si>
    <t>U.S. Fabrics - Cincinnati, OH, 90601-01</t>
  </si>
  <si>
    <t>SRC001359</t>
  </si>
  <si>
    <t>U.S. Pipe &amp;Foundry/TN, 90772-01</t>
  </si>
  <si>
    <t>SRC001925</t>
  </si>
  <si>
    <t>U.S. Traffic Corp./UT, 91154-01</t>
  </si>
  <si>
    <t>SRC000822</t>
  </si>
  <si>
    <t>U.S.Pipe &amp; Foundry/OH, 90602-01</t>
  </si>
  <si>
    <t>SRC002005</t>
  </si>
  <si>
    <t>U.S.Pipe &amp;Foundry, Brimingham, AL, 90896-01</t>
  </si>
  <si>
    <t>SRC001990</t>
  </si>
  <si>
    <t>U.S.Standard Sign/IL, 90868-01</t>
  </si>
  <si>
    <t>SRC001132</t>
  </si>
  <si>
    <t>U.S.X. Corp./IN, 90083-01</t>
  </si>
  <si>
    <t>000013227</t>
  </si>
  <si>
    <t>Ubiquitous Design, LTD</t>
  </si>
  <si>
    <t>000012853</t>
  </si>
  <si>
    <t>UCG Associates, Inc.</t>
  </si>
  <si>
    <t>082103001</t>
  </si>
  <si>
    <t>UCL INC</t>
  </si>
  <si>
    <t>022103001</t>
  </si>
  <si>
    <t>UCONCO INC</t>
  </si>
  <si>
    <t>000015218</t>
  </si>
  <si>
    <t>UE Services LLC</t>
  </si>
  <si>
    <t>000012320</t>
  </si>
  <si>
    <t>UI Writer LLC</t>
  </si>
  <si>
    <t>012112001</t>
  </si>
  <si>
    <t>ULM'S INC</t>
  </si>
  <si>
    <t>082112001</t>
  </si>
  <si>
    <t>ULRICH CONTRACTING CORPORATION</t>
  </si>
  <si>
    <t>122112001</t>
  </si>
  <si>
    <t>ULTICOTE SERVICES</t>
  </si>
  <si>
    <t>SRC001885</t>
  </si>
  <si>
    <t>Ultimate Highway Solution, 91112-01</t>
  </si>
  <si>
    <t>002112001</t>
  </si>
  <si>
    <t>ULTRA HIGH SPECIALTIES LLC</t>
  </si>
  <si>
    <t>082112002</t>
  </si>
  <si>
    <t>Ultra Technic Construction, LLC</t>
  </si>
  <si>
    <t>D74933115</t>
  </si>
  <si>
    <t>Ultra Technic Services, Inc.</t>
  </si>
  <si>
    <t>SRC000785</t>
  </si>
  <si>
    <t>Ultrak Diamond Electric, 90726-01</t>
  </si>
  <si>
    <t>042114009</t>
  </si>
  <si>
    <t>UNDER ARMOUR CONSTRUCTION INC</t>
  </si>
  <si>
    <t>000012839</t>
  </si>
  <si>
    <t>Underground Rehab Solutions, LLC</t>
  </si>
  <si>
    <t>122114001</t>
  </si>
  <si>
    <t>UNDERWATER MARINE CONTRACTORS INC</t>
  </si>
  <si>
    <t>032114002</t>
  </si>
  <si>
    <t>UNDERWATER SERVICES OF OHIO INC</t>
  </si>
  <si>
    <t>082114001</t>
  </si>
  <si>
    <t>UNDERWATER TECHNOLOGY SYSTEMS</t>
  </si>
  <si>
    <t>092114001</t>
  </si>
  <si>
    <t>UNGER CONSTRUCTION LTD</t>
  </si>
  <si>
    <t>000014384</t>
  </si>
  <si>
    <t>Unicorn Consulting Solutions LLC</t>
  </si>
  <si>
    <t>000012713</t>
  </si>
  <si>
    <t>Unicorn Grant Management LLC</t>
  </si>
  <si>
    <t>082114002</t>
  </si>
  <si>
    <t>UNICUSTOM INCORPORATED</t>
  </si>
  <si>
    <t>082114101</t>
  </si>
  <si>
    <t>UNICUSTOM INCORPORATED/ R A MILLER COMPANY</t>
  </si>
  <si>
    <t>082114102</t>
  </si>
  <si>
    <t>UNICUSTOM INCORPORATED/SUNESIS CONSTRUCTION COMPANY</t>
  </si>
  <si>
    <t>000014426</t>
  </si>
  <si>
    <t>Unified Construction Systems, Ltd</t>
  </si>
  <si>
    <t>000013078</t>
  </si>
  <si>
    <t>Unified Industries Incorporated</t>
  </si>
  <si>
    <t>000014512</t>
  </si>
  <si>
    <t>UNIK Logistiks LLC</t>
  </si>
  <si>
    <t>022114001</t>
  </si>
  <si>
    <t>UNILLIANCE INC</t>
  </si>
  <si>
    <t>SRC001444</t>
  </si>
  <si>
    <t>Unilock Michigan/MI, 90184-01</t>
  </si>
  <si>
    <t>SRC000715</t>
  </si>
  <si>
    <t>Union Metal Industries Corp. - Canton, OH, 90450-01</t>
  </si>
  <si>
    <t>122114006</t>
  </si>
  <si>
    <t>UNION SAND &amp; SUPPLY CORP</t>
  </si>
  <si>
    <t>SRC001301</t>
  </si>
  <si>
    <t>Unique Ind/AL, 90500-01</t>
  </si>
  <si>
    <t>SRC003022</t>
  </si>
  <si>
    <t>Unique Paving Materials, 22070-01</t>
  </si>
  <si>
    <t>000013048</t>
  </si>
  <si>
    <t>Unique Services Logistics</t>
  </si>
  <si>
    <t>000012534</t>
  </si>
  <si>
    <t>UNISON CONSULTING INC</t>
  </si>
  <si>
    <t>000013722</t>
  </si>
  <si>
    <t>Unitary Accounting Services, LLC</t>
  </si>
  <si>
    <t>SRC000424</t>
  </si>
  <si>
    <t>United Agg - Danville, OH, 44005-01</t>
  </si>
  <si>
    <t>SRC000473</t>
  </si>
  <si>
    <t>United Agg - Mt. Vernon, OH, 44009-01</t>
  </si>
  <si>
    <t>000012289</t>
  </si>
  <si>
    <t>United America Financial, Inc.</t>
  </si>
  <si>
    <t>000013051</t>
  </si>
  <si>
    <t>United America Financial, LLC</t>
  </si>
  <si>
    <t>000013716</t>
  </si>
  <si>
    <t>UNITED ARCHITECTURAL METALS, INC.</t>
  </si>
  <si>
    <t>042114006</t>
  </si>
  <si>
    <t>UNITED CIVIL CONTRACTORS &amp; DEVELOPERS INC</t>
  </si>
  <si>
    <t>D24763412</t>
  </si>
  <si>
    <t>United Concessions Group, Inc.</t>
  </si>
  <si>
    <t>000013960</t>
  </si>
  <si>
    <t>United Contractors Inc</t>
  </si>
  <si>
    <t>002114002</t>
  </si>
  <si>
    <t>UNITED DIVING &amp; MARINE LLC</t>
  </si>
  <si>
    <t>042114011</t>
  </si>
  <si>
    <t>UNITED EARTHWORKS LLC</t>
  </si>
  <si>
    <t>002114006</t>
  </si>
  <si>
    <t>UNITED ELECTRIC OF WHEELING INC</t>
  </si>
  <si>
    <t>000013488</t>
  </si>
  <si>
    <t>United Electrical Systems, Inc.</t>
  </si>
  <si>
    <t>000012205</t>
  </si>
  <si>
    <t>United Electronics Inc</t>
  </si>
  <si>
    <t>D18033946</t>
  </si>
  <si>
    <t>United Engineering Associates, LLC</t>
  </si>
  <si>
    <t>042114002</t>
  </si>
  <si>
    <t>UNITED EXCAVATING COMPANY INC</t>
  </si>
  <si>
    <t>072114001</t>
  </si>
  <si>
    <t>UNITED FIBERGLASS OF AMERICA</t>
  </si>
  <si>
    <t>SRC000594</t>
  </si>
  <si>
    <t>United Fiberglass, 91063-01</t>
  </si>
  <si>
    <t>042114003</t>
  </si>
  <si>
    <t>UNITED FOUNDATIONS INC</t>
  </si>
  <si>
    <t>002114004</t>
  </si>
  <si>
    <t>UNITED GROUP SOLUTIONS LLC</t>
  </si>
  <si>
    <t>000012745</t>
  </si>
  <si>
    <t>UNITED GROUP SOLVE, INC</t>
  </si>
  <si>
    <t>042114010</t>
  </si>
  <si>
    <t>UNITED HARDSCAPE LLC</t>
  </si>
  <si>
    <t>082114003</t>
  </si>
  <si>
    <t>UNITED INSULATION</t>
  </si>
  <si>
    <t>002114003</t>
  </si>
  <si>
    <t>UNITED LAWNSCAPE INC</t>
  </si>
  <si>
    <t>000013056</t>
  </si>
  <si>
    <t>United Learning Centers of IL, Inc.</t>
  </si>
  <si>
    <t>122114007</t>
  </si>
  <si>
    <t>UNITED MASONRY CONSTRUCTION LLC</t>
  </si>
  <si>
    <t>082114004</t>
  </si>
  <si>
    <t>UNITED PAINTING CO INC</t>
  </si>
  <si>
    <t>052114001</t>
  </si>
  <si>
    <t>UNITED PRECAST INC</t>
  </si>
  <si>
    <t>SRC000289</t>
  </si>
  <si>
    <t>United Refining - Warren, PA, 22008-01</t>
  </si>
  <si>
    <t>000012727</t>
  </si>
  <si>
    <t>United Region Transit Services LLC</t>
  </si>
  <si>
    <t>002114001</t>
  </si>
  <si>
    <t>UNITED RENTALS</t>
  </si>
  <si>
    <t>SRC002591</t>
  </si>
  <si>
    <t>United Rentals, 72786-01</t>
  </si>
  <si>
    <t>042114004</t>
  </si>
  <si>
    <t>UNITED ROAD AND BRIDGE COMPANY INC</t>
  </si>
  <si>
    <t>102114001</t>
  </si>
  <si>
    <t>UNITED SEALING INC</t>
  </si>
  <si>
    <t>000013698</t>
  </si>
  <si>
    <t>United States Procurement and Logistics Services, LLC</t>
  </si>
  <si>
    <t>042114008</t>
  </si>
  <si>
    <t>UNITED STRIPING SERVICES INC</t>
  </si>
  <si>
    <t>112114002</t>
  </si>
  <si>
    <t>UNITED STUD SERVICE INC</t>
  </si>
  <si>
    <t>000013731</t>
  </si>
  <si>
    <t>Unitedl Enterprises, LLC</t>
  </si>
  <si>
    <t>082114005</t>
  </si>
  <si>
    <t>UNITED-MAIER SIGNS</t>
  </si>
  <si>
    <t>SRC002592</t>
  </si>
  <si>
    <t>Unitex by Dayton Superior - Miamisburg, OH, 72787-01</t>
  </si>
  <si>
    <t>022114002</t>
  </si>
  <si>
    <t>UNITY CABLE &amp; ELECTRIC CORPORATION</t>
  </si>
  <si>
    <t>000012266</t>
  </si>
  <si>
    <t>Unity Consulting &amp; Contracting Inc</t>
  </si>
  <si>
    <t>112114001</t>
  </si>
  <si>
    <t>UNITY DEVELOPMENT CONTRACTING COMPANY</t>
  </si>
  <si>
    <t>000012143</t>
  </si>
  <si>
    <t>Unity Trucking LLC</t>
  </si>
  <si>
    <t>082114006</t>
  </si>
  <si>
    <t>UNIVERSAL CONTRACTING COPR</t>
  </si>
  <si>
    <t>042114007</t>
  </si>
  <si>
    <t>UNIVERSAL ELECTRIC</t>
  </si>
  <si>
    <t>D43120305</t>
  </si>
  <si>
    <t>Universal Electric NW Ohio LLC</t>
  </si>
  <si>
    <t>SRC000780</t>
  </si>
  <si>
    <t>Universal Forest, 90408-01</t>
  </si>
  <si>
    <t>0314055114</t>
  </si>
  <si>
    <t>Universal Medical Staffing LLC</t>
  </si>
  <si>
    <t>SRC001054</t>
  </si>
  <si>
    <t>Universal Pipe/IL, 90311-01</t>
  </si>
  <si>
    <t>SRC002610</t>
  </si>
  <si>
    <t>Universal Poly Company, 72788-01</t>
  </si>
  <si>
    <t>042114005</t>
  </si>
  <si>
    <t>UNIVERSAL STANDARDS INC</t>
  </si>
  <si>
    <t>000013582</t>
  </si>
  <si>
    <t>Universe Electric, LLC</t>
  </si>
  <si>
    <t>SRC001631</t>
  </si>
  <si>
    <t>Unytite Inc./IL, 90794-01</t>
  </si>
  <si>
    <t>000013511</t>
  </si>
  <si>
    <t>UP Development Planning, LLC</t>
  </si>
  <si>
    <t>000013121</t>
  </si>
  <si>
    <t>Upland Studios</t>
  </si>
  <si>
    <t>002116001</t>
  </si>
  <si>
    <t>UPON THIS ROCK CONSTRUCTION COMPANY INC</t>
  </si>
  <si>
    <t>SRC001451</t>
  </si>
  <si>
    <t>Uponor Eti Co./MO, 90224-01</t>
  </si>
  <si>
    <t>000014610</t>
  </si>
  <si>
    <t>Upper Cup Coffee Company</t>
  </si>
  <si>
    <t>122116001</t>
  </si>
  <si>
    <t>UPRIGHT STEEL FABRICATORS AND ERECTORS LLC</t>
  </si>
  <si>
    <t>D48013114</t>
  </si>
  <si>
    <t>Uprys Consulting Inc</t>
  </si>
  <si>
    <t>000014620</t>
  </si>
  <si>
    <t>Uprys LLC</t>
  </si>
  <si>
    <t>000013019</t>
  </si>
  <si>
    <t>UpSearch, LLC</t>
  </si>
  <si>
    <t>000015227</t>
  </si>
  <si>
    <t>URA Consulting and Management, LLC</t>
  </si>
  <si>
    <t>SRC001449</t>
  </si>
  <si>
    <t>Uraseal Inc., Dover, NH, 90206-01</t>
  </si>
  <si>
    <t>D80830696</t>
  </si>
  <si>
    <t>Urban GIS, Inc</t>
  </si>
  <si>
    <t>000012134</t>
  </si>
  <si>
    <t>Urban Living Contractors, LLC</t>
  </si>
  <si>
    <t>122118002</t>
  </si>
  <si>
    <t>URBAN RECYCLING 216</t>
  </si>
  <si>
    <t>D98944541</t>
  </si>
  <si>
    <t>Urban Recycling 216 LLC</t>
  </si>
  <si>
    <t>000012159</t>
  </si>
  <si>
    <t>Urban Recycling and Demolition, Inc.</t>
  </si>
  <si>
    <t>SRC000038</t>
  </si>
  <si>
    <t>Urbana Materials - Urbana, OH, 46028-01</t>
  </si>
  <si>
    <t>112118001</t>
  </si>
  <si>
    <t>URFER TREE SERVICE</t>
  </si>
  <si>
    <t>122114002</t>
  </si>
  <si>
    <t>URM, Inc.</t>
  </si>
  <si>
    <t>122118001</t>
  </si>
  <si>
    <t>URS CORPORATION - OHIO</t>
  </si>
  <si>
    <t>000014549</t>
  </si>
  <si>
    <t>US ATM Network, Inc.</t>
  </si>
  <si>
    <t>122119001</t>
  </si>
  <si>
    <t>US Communications and Electric, Inc.</t>
  </si>
  <si>
    <t>000012257</t>
  </si>
  <si>
    <t>US Eco Products Corporation</t>
  </si>
  <si>
    <t>000012123</t>
  </si>
  <si>
    <t>US Essential Supply and Services, LLC</t>
  </si>
  <si>
    <t>SRC002640</t>
  </si>
  <si>
    <t>US Mix - Denver, CO, 72797-01</t>
  </si>
  <si>
    <t>SRC002803</t>
  </si>
  <si>
    <t>USA Precast Concrete - Canal Fulton, OH, 72225-01</t>
  </si>
  <si>
    <t>000013819</t>
  </si>
  <si>
    <t>USA Precast Concrete Limited</t>
  </si>
  <si>
    <t>SRC002250</t>
  </si>
  <si>
    <t>Uss Mfg., 91394-01</t>
  </si>
  <si>
    <t>SRC001561</t>
  </si>
  <si>
    <t>Uss-Us Steel/PA, 91023-01</t>
  </si>
  <si>
    <t>052119001</t>
  </si>
  <si>
    <t>UST ENVIRONMENTAL CONTRACTOR</t>
  </si>
  <si>
    <t>002119003</t>
  </si>
  <si>
    <t>USX CORPORATION</t>
  </si>
  <si>
    <t>000014930</t>
  </si>
  <si>
    <t>UtiliCom LLC</t>
  </si>
  <si>
    <t>122120001</t>
  </si>
  <si>
    <t>UTILICON CORPORATION</t>
  </si>
  <si>
    <t>SRC001705</t>
  </si>
  <si>
    <t>Utiliserve-Vanyo/PA, 90985-01</t>
  </si>
  <si>
    <t>D00020822</t>
  </si>
  <si>
    <t>UtiliTech Services, Inc.</t>
  </si>
  <si>
    <t>SRC001743</t>
  </si>
  <si>
    <t>Utility Metals, 91463-01</t>
  </si>
  <si>
    <t>002120001</t>
  </si>
  <si>
    <t>UTILITY SERVICES AUTHORITY LLC</t>
  </si>
  <si>
    <t>082120001</t>
  </si>
  <si>
    <t>UTTER CONSTRUCTION INC</t>
  </si>
  <si>
    <t>072219001</t>
  </si>
  <si>
    <t>V &amp; S BOWMAN EXCAVATING INC</t>
  </si>
  <si>
    <t>SRC000601</t>
  </si>
  <si>
    <t>V &amp; S Schuler Engineering, 91091-01</t>
  </si>
  <si>
    <t>042206001</t>
  </si>
  <si>
    <t>V F C STEEL ERECTORS INC</t>
  </si>
  <si>
    <t>002208001</t>
  </si>
  <si>
    <t>V H P ENTERPRISES INC</t>
  </si>
  <si>
    <t>000012776</t>
  </si>
  <si>
    <t>V. T. Hauling, LLC</t>
  </si>
  <si>
    <t>002201003</t>
  </si>
  <si>
    <t>VADNAIS CORPORATION</t>
  </si>
  <si>
    <t>000015186</t>
  </si>
  <si>
    <t>Vail Network Company, Inc.</t>
  </si>
  <si>
    <t>032201001</t>
  </si>
  <si>
    <t>VAL EXCAVATING &amp; TRUCKING</t>
  </si>
  <si>
    <t>032201002</t>
  </si>
  <si>
    <t>VALCO CONTRACTING INC</t>
  </si>
  <si>
    <t>D42655279</t>
  </si>
  <si>
    <t>Valcon Consulting Group, LLC</t>
  </si>
  <si>
    <t>022201001</t>
  </si>
  <si>
    <t>VALDEZ ENTERPRISES INCORPORATED</t>
  </si>
  <si>
    <t>SRC001952</t>
  </si>
  <si>
    <t>Valent USA/CA, 91229-01</t>
  </si>
  <si>
    <t>000012135</t>
  </si>
  <si>
    <t>Validity Valuation Services</t>
  </si>
  <si>
    <t>122201101</t>
  </si>
  <si>
    <t>VALLEJO COMPANY/TERRACE CONSTRUCTION CO</t>
  </si>
  <si>
    <t>SRC000349</t>
  </si>
  <si>
    <t>Valley Asphalt - BCJMF, 25702Q-01</t>
  </si>
  <si>
    <t>SRC000174</t>
  </si>
  <si>
    <t>Valley Asphalt - Cincinnati, OH, 47093-01</t>
  </si>
  <si>
    <t>SRC003013</t>
  </si>
  <si>
    <t>Valley Asphalt - Enon, OH (A&amp;B), 22064-01</t>
  </si>
  <si>
    <t>SRC003012</t>
  </si>
  <si>
    <t>Valley Asphalt - Moraine, OH, 22063-01</t>
  </si>
  <si>
    <t>SRC003011</t>
  </si>
  <si>
    <t>Valley Asphalt - Sharonville, OH, 22062-01</t>
  </si>
  <si>
    <t>082201001</t>
  </si>
  <si>
    <t>VALLEY ASPHALT CORPORATION</t>
  </si>
  <si>
    <t>SRC002766</t>
  </si>
  <si>
    <t>Valley Asphalt Corporation - Newtown, OH, 47096-01</t>
  </si>
  <si>
    <t>042201001</t>
  </si>
  <si>
    <t>VALLEY BRIDGE COMPANY</t>
  </si>
  <si>
    <t>000013380</t>
  </si>
  <si>
    <t>Valley Clay Mining</t>
  </si>
  <si>
    <t>042201002</t>
  </si>
  <si>
    <t>VALLEY CRANE RENTAL AND SALES INC</t>
  </si>
  <si>
    <t>042201003</t>
  </si>
  <si>
    <t>VALLEY ELECTRICAL CONSOLIDATED INC</t>
  </si>
  <si>
    <t>112201001</t>
  </si>
  <si>
    <t>VALLEY MINING INC</t>
  </si>
  <si>
    <t>092201001</t>
  </si>
  <si>
    <t>VALLEY PAVING COMPANY INC</t>
  </si>
  <si>
    <t>112201002</t>
  </si>
  <si>
    <t>VALLEY REBAR CONSTRUCTION INC</t>
  </si>
  <si>
    <t>042201004</t>
  </si>
  <si>
    <t>VALLEY SYSTEMS INC</t>
  </si>
  <si>
    <t>042201005</t>
  </si>
  <si>
    <t>VALLEY SYSTEMS OF OHIO INC</t>
  </si>
  <si>
    <t>002201001</t>
  </si>
  <si>
    <t>VALLEY TREE SERVICE</t>
  </si>
  <si>
    <t>SRC001576</t>
  </si>
  <si>
    <t>Val-Matic/IL, 90558-01</t>
  </si>
  <si>
    <t>SRC002750</t>
  </si>
  <si>
    <t>Valmont Composite Structures - Newberry, SC, 91746-01</t>
  </si>
  <si>
    <t>SRC001668</t>
  </si>
  <si>
    <t>Valmont Ind/IN, 90916-01</t>
  </si>
  <si>
    <t>SRC001891</t>
  </si>
  <si>
    <t>Valmont Ind/MN, 91128-01</t>
  </si>
  <si>
    <t>SRC001991</t>
  </si>
  <si>
    <t>Valmont Ind/NE, 90869-01</t>
  </si>
  <si>
    <t>SRC001348</t>
  </si>
  <si>
    <t>Valmont Ind/TX, 90702-01</t>
  </si>
  <si>
    <t>SRC001842</t>
  </si>
  <si>
    <t>Valmont Struct/IN, 91130-01</t>
  </si>
  <si>
    <t>022201002</t>
  </si>
  <si>
    <t>VALOR CONTRACTING LLC</t>
  </si>
  <si>
    <t>D14961617</t>
  </si>
  <si>
    <t>Val's Crane &amp; Equipment Company</t>
  </si>
  <si>
    <t>SRC002081</t>
  </si>
  <si>
    <t>Valtir - Fort Worth,TX, 91499-01</t>
  </si>
  <si>
    <t>SRC000835</t>
  </si>
  <si>
    <t>Valtir - Lima,OH, 90700-01</t>
  </si>
  <si>
    <t>SRC003075</t>
  </si>
  <si>
    <t>Valtir - Orangeburg,SC, 91806-01</t>
  </si>
  <si>
    <t>SRC003076</t>
  </si>
  <si>
    <t>Valtir - Pell City, AL, 91807-01</t>
  </si>
  <si>
    <t>000014672</t>
  </si>
  <si>
    <t>Value Engineering LLC</t>
  </si>
  <si>
    <t>SRC001476</t>
  </si>
  <si>
    <t>Value Structures/PA, 90727-01</t>
  </si>
  <si>
    <t>000014984</t>
  </si>
  <si>
    <t>VamosX LLC</t>
  </si>
  <si>
    <t>03414055115</t>
  </si>
  <si>
    <t>Vamser Group LLC</t>
  </si>
  <si>
    <t>D05303417</t>
  </si>
  <si>
    <t>Van Auken Akins Architects LLC</t>
  </si>
  <si>
    <t>062201001</t>
  </si>
  <si>
    <t>VAN CAMP CONTRACTING COMPANY</t>
  </si>
  <si>
    <t>012201001</t>
  </si>
  <si>
    <t>VAN HORN HOOVER &amp; ASSOCIATES</t>
  </si>
  <si>
    <t>000012103</t>
  </si>
  <si>
    <t>Van Horn Ventures, LLC.</t>
  </si>
  <si>
    <t>012201002</t>
  </si>
  <si>
    <t>VAN TECH INC</t>
  </si>
  <si>
    <t>SRC001867</t>
  </si>
  <si>
    <t>Van Tran Ind/TX, 91065-01</t>
  </si>
  <si>
    <t>102201001</t>
  </si>
  <si>
    <t>VANCE TRUCKING</t>
  </si>
  <si>
    <t>052201001</t>
  </si>
  <si>
    <t>VANCE'S LAWN SERVICE</t>
  </si>
  <si>
    <t>D16054547</t>
  </si>
  <si>
    <t>Vance's Universal LLC</t>
  </si>
  <si>
    <t>072201001</t>
  </si>
  <si>
    <t>VANDALIA BLACKTOP &amp; SEAL COATING</t>
  </si>
  <si>
    <t>000135600</t>
  </si>
  <si>
    <t>Vanderpool LLC</t>
  </si>
  <si>
    <t>000012903</t>
  </si>
  <si>
    <t>Vanguard Systems, LLC</t>
  </si>
  <si>
    <t>SRC001942</t>
  </si>
  <si>
    <t>Vans Pines Nursry/MI, 91195-01</t>
  </si>
  <si>
    <t>SRC001172</t>
  </si>
  <si>
    <t>Varicast Inc./OR, 90077-01</t>
  </si>
  <si>
    <t>002201002</t>
  </si>
  <si>
    <t>VASIDOR CORPORATION</t>
  </si>
  <si>
    <t>122201004</t>
  </si>
  <si>
    <t>VASTA &amp; CO</t>
  </si>
  <si>
    <t>012201003</t>
  </si>
  <si>
    <t>VAUGHN INDUSTRIES LLC</t>
  </si>
  <si>
    <t>D17872111</t>
  </si>
  <si>
    <t>Vavro Conservation Services LLC</t>
  </si>
  <si>
    <t>000014807</t>
  </si>
  <si>
    <t>Vazquez Commercial Contracting, LLC</t>
  </si>
  <si>
    <t>122203001</t>
  </si>
  <si>
    <t>VCP LAND CLEARING LLC</t>
  </si>
  <si>
    <t>D02044717</t>
  </si>
  <si>
    <t>VDP Safety &amp; Uniforms Ltd.</t>
  </si>
  <si>
    <t>D20151009</t>
  </si>
  <si>
    <t>VDV Concessions, LLC</t>
  </si>
  <si>
    <t>002205001</t>
  </si>
  <si>
    <t>VECELLIO &amp; GROGAN INC</t>
  </si>
  <si>
    <t>032205003</t>
  </si>
  <si>
    <t>VECTOR CONSTRUCTION INC</t>
  </si>
  <si>
    <t>SRC002264</t>
  </si>
  <si>
    <t>Vector Corrosion/FL, 91302-01</t>
  </si>
  <si>
    <t>D61857246</t>
  </si>
  <si>
    <t>Vectour Transportation Group, Inc.</t>
  </si>
  <si>
    <t>SRC001329</t>
  </si>
  <si>
    <t>Vega Molded Products, Inc. - Hampshire, IL, 90559-01</t>
  </si>
  <si>
    <t>SRC001953</t>
  </si>
  <si>
    <t>Vegetation Management/TN, 91230-01</t>
  </si>
  <si>
    <t>072205001</t>
  </si>
  <si>
    <t>VEI REMEDIATION INC</t>
  </si>
  <si>
    <t>000012152</t>
  </si>
  <si>
    <t>VEI Solutions, Inc.</t>
  </si>
  <si>
    <t>032205004</t>
  </si>
  <si>
    <t>VELOTTA BRIDGE CO LLC</t>
  </si>
  <si>
    <t>000012193</t>
  </si>
  <si>
    <t>VELOTTA BRIDGE COMPANY</t>
  </si>
  <si>
    <t>032205001</t>
  </si>
  <si>
    <t>VELOTTA COMPANY</t>
  </si>
  <si>
    <t>032205101</t>
  </si>
  <si>
    <t>VELOTTA COMPANY/CENTRAL-ALLIED ENTERPRISES, INC</t>
  </si>
  <si>
    <t>122205001</t>
  </si>
  <si>
    <t>VELOTTA PAVING COMPANY INC</t>
  </si>
  <si>
    <t>122205002</t>
  </si>
  <si>
    <t>VELOTTA TRUCKING, INC.</t>
  </si>
  <si>
    <t>000014416</t>
  </si>
  <si>
    <t>Vendop, LLC</t>
  </si>
  <si>
    <t>042205001</t>
  </si>
  <si>
    <t>VENDRICK CONSTRUCTION INC</t>
  </si>
  <si>
    <t>000013516</t>
  </si>
  <si>
    <t>VENEKLASEN ASSOCIATES, INC.</t>
  </si>
  <si>
    <t>002205002</t>
  </si>
  <si>
    <t>VENTURE CONSTRUCTION INC</t>
  </si>
  <si>
    <t>002205004</t>
  </si>
  <si>
    <t>VENTURE DYNAMICS ENTERPRISES INC</t>
  </si>
  <si>
    <t>082205001</t>
  </si>
  <si>
    <t>VENTURE ONE CONSTRUCTION INC</t>
  </si>
  <si>
    <t>002205003</t>
  </si>
  <si>
    <t>VENUS PAINTING CO</t>
  </si>
  <si>
    <t>000013929</t>
  </si>
  <si>
    <t>VEREGATE DAYTON INVESTMENT LLC</t>
  </si>
  <si>
    <t>000012561</t>
  </si>
  <si>
    <t>Verging Dynamics LLC</t>
  </si>
  <si>
    <t>SRC001362</t>
  </si>
  <si>
    <t>Veritas Steel, Eau Claire, WI, 90603-01</t>
  </si>
  <si>
    <t>SRC001557</t>
  </si>
  <si>
    <t>Veritas Steel, Palatka, FL, 91011-01</t>
  </si>
  <si>
    <t>SRC001596</t>
  </si>
  <si>
    <t>Veritas Steel, Wausau, WI, 90703-01</t>
  </si>
  <si>
    <t>VERMILION TREE AND LAND CLEARING SERVICE INC</t>
  </si>
  <si>
    <t>SRC002013</t>
  </si>
  <si>
    <t>Vermont Fastners/VT, 90982-01</t>
  </si>
  <si>
    <t>SRC001167</t>
  </si>
  <si>
    <t>Versabite Fdn/OR, 90064-01</t>
  </si>
  <si>
    <t>002205006</t>
  </si>
  <si>
    <t>VERSABUCKET LLC</t>
  </si>
  <si>
    <t>D36333416</t>
  </si>
  <si>
    <t>Vertex Computer Systems, Inc.</t>
  </si>
  <si>
    <t>082205002</t>
  </si>
  <si>
    <t>VERTICAL SYSTEMS ELEVATOR</t>
  </si>
  <si>
    <t>SRC001669</t>
  </si>
  <si>
    <t>Vestal Mfg./TN, 90917-01</t>
  </si>
  <si>
    <t>000013743</t>
  </si>
  <si>
    <t>Veterans Choice Contracting, LLC</t>
  </si>
  <si>
    <t>D72757064</t>
  </si>
  <si>
    <t>Veterans Electrical Group, LLC</t>
  </si>
  <si>
    <t>000014801</t>
  </si>
  <si>
    <t>Vibranalysis Inc.</t>
  </si>
  <si>
    <t>002209001</t>
  </si>
  <si>
    <t>VIBRA-TECH</t>
  </si>
  <si>
    <t>000012039</t>
  </si>
  <si>
    <t>Vic Thompson Company</t>
  </si>
  <si>
    <t>000013060</t>
  </si>
  <si>
    <t>Vicinity Inc.</t>
  </si>
  <si>
    <t>SRC001992</t>
  </si>
  <si>
    <t>Victaulic/GA, 90870-01</t>
  </si>
  <si>
    <t>SRC001831</t>
  </si>
  <si>
    <t>Victor Pipe &amp; Steel/MO, 91102-01</t>
  </si>
  <si>
    <t>SRC001440</t>
  </si>
  <si>
    <t>Victory Steel/MO, 90161-01</t>
  </si>
  <si>
    <t>SRC000242</t>
  </si>
  <si>
    <t>Victory Welding &amp; Fabricating, 90148-01</t>
  </si>
  <si>
    <t>SRC000690</t>
  </si>
  <si>
    <t>Victory White, 90728-01</t>
  </si>
  <si>
    <t>002209003</t>
  </si>
  <si>
    <t>VIDEO SCAN INC</t>
  </si>
  <si>
    <t>000012172</t>
  </si>
  <si>
    <t>VideoTek Construction LLC</t>
  </si>
  <si>
    <t>SRC000641</t>
  </si>
  <si>
    <t>Vikamatic TVC, 91346-01</t>
  </si>
  <si>
    <t>022209001</t>
  </si>
  <si>
    <t>Viking Trucking, Inc.</t>
  </si>
  <si>
    <t>042209001</t>
  </si>
  <si>
    <t>VIMAS PAINTING COMPANY INC</t>
  </si>
  <si>
    <t>SRC001193</t>
  </si>
  <si>
    <t>Vimco, Inc., 91459-01</t>
  </si>
  <si>
    <t>SRC001080</t>
  </si>
  <si>
    <t>Vinylex Corp./TN, 90344-01</t>
  </si>
  <si>
    <t>042209004</t>
  </si>
  <si>
    <t>VIP Construction, Inc.</t>
  </si>
  <si>
    <t>122209001</t>
  </si>
  <si>
    <t>VIP RESTORATION INC</t>
  </si>
  <si>
    <t>072209001</t>
  </si>
  <si>
    <t>Virgil Harris Trucking, Inc.</t>
  </si>
  <si>
    <t>D49249543</t>
  </si>
  <si>
    <t>Virginkar and Associates, Inc.</t>
  </si>
  <si>
    <t>031405606</t>
  </si>
  <si>
    <t>Viride Molosse, LTD</t>
  </si>
  <si>
    <t>D00012005</t>
  </si>
  <si>
    <t>Visage Production, Inc.</t>
  </si>
  <si>
    <t>D28363419</t>
  </si>
  <si>
    <t>Visibility Marketing Inc.</t>
  </si>
  <si>
    <t>000014918</t>
  </si>
  <si>
    <t>Vision Consultants LLC</t>
  </si>
  <si>
    <t>000015251</t>
  </si>
  <si>
    <t>Visionary Construction And Supply</t>
  </si>
  <si>
    <t>D82374527</t>
  </si>
  <si>
    <t>Visionary Group, LLC</t>
  </si>
  <si>
    <t>002209002</t>
  </si>
  <si>
    <t>VISTA GEOSCIENCE LLC</t>
  </si>
  <si>
    <t>000013232</t>
  </si>
  <si>
    <t>Vista IT Solutions, LLC</t>
  </si>
  <si>
    <t>000012164</t>
  </si>
  <si>
    <t>Vital Assurance, Ltd</t>
  </si>
  <si>
    <t>042209002</t>
  </si>
  <si>
    <t>Vito Gironda Construction Company</t>
  </si>
  <si>
    <t>D16486112</t>
  </si>
  <si>
    <t>Vivian Llambi &amp; Associates, Inc.</t>
  </si>
  <si>
    <t>D20545623</t>
  </si>
  <si>
    <t>Vixcon Co., LLC</t>
  </si>
  <si>
    <t>042209003</t>
  </si>
  <si>
    <t>VIZMEG LANDSCAPE INC</t>
  </si>
  <si>
    <t>042212001</t>
  </si>
  <si>
    <t>VLIET ASPHALT SEALER COMPANY INC</t>
  </si>
  <si>
    <t>SRC001231</t>
  </si>
  <si>
    <t>VME, LLC, 91572-01</t>
  </si>
  <si>
    <t>D35979009</t>
  </si>
  <si>
    <t>VMI Group, Inc.</t>
  </si>
  <si>
    <t>000015042</t>
  </si>
  <si>
    <t>Vobecky Enterprises, Inc</t>
  </si>
  <si>
    <t>012215001</t>
  </si>
  <si>
    <t>VORST PAVING INC</t>
  </si>
  <si>
    <t>001721004</t>
  </si>
  <si>
    <t>VORTEX LINING SYSTEMS</t>
  </si>
  <si>
    <t>SRC001993</t>
  </si>
  <si>
    <t>Voss Engr Inc./IL, 90871-01</t>
  </si>
  <si>
    <t>000014369</t>
  </si>
  <si>
    <t>VRADII, LLC</t>
  </si>
  <si>
    <t>SRC003161</t>
  </si>
  <si>
    <t>V-Rod, Rockford, IL, 91851-01</t>
  </si>
  <si>
    <t>000013946</t>
  </si>
  <si>
    <t>VROOM LLC</t>
  </si>
  <si>
    <t>000013101</t>
  </si>
  <si>
    <t>VS Engineering, Inc.</t>
  </si>
  <si>
    <t>000013204</t>
  </si>
  <si>
    <t>VS Investment Group, LLC</t>
  </si>
  <si>
    <t>SRC001889</t>
  </si>
  <si>
    <t>Vsl Vsructural/TX, 91124-01</t>
  </si>
  <si>
    <t>072220001</t>
  </si>
  <si>
    <t>VTF EXCAVATION LLC</t>
  </si>
  <si>
    <t>SRC001610</t>
  </si>
  <si>
    <t>Vulcan Aluminum/AL, 90604-01</t>
  </si>
  <si>
    <t>012221001</t>
  </si>
  <si>
    <t>VULCAN FIRE PROTECTION</t>
  </si>
  <si>
    <t>SRC001994</t>
  </si>
  <si>
    <t>Vulcan Foundry/LA, 90872-01</t>
  </si>
  <si>
    <t>SRC001039</t>
  </si>
  <si>
    <t>Vulcan Threaded Prod, 90290-01</t>
  </si>
  <si>
    <t>SRC001035</t>
  </si>
  <si>
    <t>Vulcan/Pelham, AL, 90285-01</t>
  </si>
  <si>
    <t>042323003</t>
  </si>
  <si>
    <t>W &amp; W Development Co.</t>
  </si>
  <si>
    <t>000012915</t>
  </si>
  <si>
    <t>W A Harris Farms LLC</t>
  </si>
  <si>
    <t>000015181</t>
  </si>
  <si>
    <t>W Beverage Group, LTD</t>
  </si>
  <si>
    <t>062303001</t>
  </si>
  <si>
    <t>W C STUMBO CO</t>
  </si>
  <si>
    <t>092305002</t>
  </si>
  <si>
    <t>W E CONTRACTING LLC</t>
  </si>
  <si>
    <t>042305001</t>
  </si>
  <si>
    <t>W E DOWNIE COMPANY INC</t>
  </si>
  <si>
    <t>082305004</t>
  </si>
  <si>
    <t>W E SMITH CONSTRUCTION</t>
  </si>
  <si>
    <t>072306001</t>
  </si>
  <si>
    <t>W F WATSON CO</t>
  </si>
  <si>
    <t>042307001</t>
  </si>
  <si>
    <t>W G FAIRFIELD CO</t>
  </si>
  <si>
    <t>042307002</t>
  </si>
  <si>
    <t>W G LOCKHART CONSTRUCTION COMPANY</t>
  </si>
  <si>
    <t>002307001</t>
  </si>
  <si>
    <t>W G TOMKO &amp; SON INC</t>
  </si>
  <si>
    <t>112307001</t>
  </si>
  <si>
    <t>W GOLDEN CONCRETE CONSTRUCTION INC</t>
  </si>
  <si>
    <t>022308001</t>
  </si>
  <si>
    <t>W H BLAUSEY INC</t>
  </si>
  <si>
    <t>062310001</t>
  </si>
  <si>
    <t>W J SEIDENSTICKER CO</t>
  </si>
  <si>
    <t>112313001</t>
  </si>
  <si>
    <t>W M BRODE COMPANY</t>
  </si>
  <si>
    <t>SRC001071</t>
  </si>
  <si>
    <t>W M Dillard/OR, 90332-01</t>
  </si>
  <si>
    <t>042313001</t>
  </si>
  <si>
    <t>W M PACHAN CONSTRUCTION COMPANY INC</t>
  </si>
  <si>
    <t>082317001</t>
  </si>
  <si>
    <t>W Q S I CONSTRUCTION</t>
  </si>
  <si>
    <t>072318001</t>
  </si>
  <si>
    <t>W R KELSO COMPANY INC</t>
  </si>
  <si>
    <t>002318001</t>
  </si>
  <si>
    <t>W R MOLLOHAN INC</t>
  </si>
  <si>
    <t>082319001</t>
  </si>
  <si>
    <t>W S &amp; G CORP</t>
  </si>
  <si>
    <t>102319001</t>
  </si>
  <si>
    <t>W SCOTT CONSTRUCTION CO</t>
  </si>
  <si>
    <t>042320001</t>
  </si>
  <si>
    <t>W T  LEONE'S TRI-AREA ELECTRIC CO INC</t>
  </si>
  <si>
    <t>032320001</t>
  </si>
  <si>
    <t>W T MC KEE CONSTRUCTION INC</t>
  </si>
  <si>
    <t>042323001</t>
  </si>
  <si>
    <t>W W SCHAUB ELECTRIC COMPANY</t>
  </si>
  <si>
    <t>072323001</t>
  </si>
  <si>
    <t>W W SCHOOLER ENTERPRISES INC</t>
  </si>
  <si>
    <t>SRC001455</t>
  </si>
  <si>
    <t>W&amp;W/Afco Steel Hirschfeld Div. Bristol Facility, 91005-01</t>
  </si>
  <si>
    <t>SRC001068</t>
  </si>
  <si>
    <t>W&amp;W/Afco Steel Hirschfeld Division Colfax Facility, 90329-01</t>
  </si>
  <si>
    <t>SRC001909</t>
  </si>
  <si>
    <t>W&amp;W/Afco Steel Hirschfeld Division Nash Facility, 91234-01</t>
  </si>
  <si>
    <t>000014560</t>
  </si>
  <si>
    <t>W&amp;W-AFCO STEEL LLC</t>
  </si>
  <si>
    <t>072303001</t>
  </si>
  <si>
    <t>W. C. Jones Asphalt Paving Company</t>
  </si>
  <si>
    <t>000012612</t>
  </si>
  <si>
    <t>W. E. Quicksall and Associates, Inc.</t>
  </si>
  <si>
    <t>SRC002613</t>
  </si>
  <si>
    <t>W. R. Meadows - Hampshire, IL, 72791-01</t>
  </si>
  <si>
    <t>D32858001</t>
  </si>
  <si>
    <t>W. V. Mathews Company</t>
  </si>
  <si>
    <t>D92572001</t>
  </si>
  <si>
    <t>W.I.W. Enterprise, Inc.</t>
  </si>
  <si>
    <t>D93093418</t>
  </si>
  <si>
    <t>W.O.W.</t>
  </si>
  <si>
    <t>000012116</t>
  </si>
  <si>
    <t>W.T. Green Business Solutions Limited</t>
  </si>
  <si>
    <t>D43838736</t>
  </si>
  <si>
    <t>WAAMO Transportation</t>
  </si>
  <si>
    <t>SRC001903</t>
  </si>
  <si>
    <t>Wabash Steel - Vincennes, IN, 91201-01</t>
  </si>
  <si>
    <t>SRC001302</t>
  </si>
  <si>
    <t>Wabash Valley Mfg./IN, 90501-01</t>
  </si>
  <si>
    <t>042301001</t>
  </si>
  <si>
    <t>WACO INTERNATIONAL</t>
  </si>
  <si>
    <t>042301004</t>
  </si>
  <si>
    <t>WACO SCAFFOLDING &amp; EQUIPMENT</t>
  </si>
  <si>
    <t>SRC000706</t>
  </si>
  <si>
    <t>Waco-Akron, 90897-01</t>
  </si>
  <si>
    <t>SRC000735</t>
  </si>
  <si>
    <t>Waco-North Canton, 90652-01</t>
  </si>
  <si>
    <t>SRC000847</t>
  </si>
  <si>
    <t>Waco-Youngstown, 90773-01</t>
  </si>
  <si>
    <t>032301001</t>
  </si>
  <si>
    <t>WADSWORTH FOUNDATION COMPANY</t>
  </si>
  <si>
    <t>002301008</t>
  </si>
  <si>
    <t>WAG WAY TOO</t>
  </si>
  <si>
    <t>002301011</t>
  </si>
  <si>
    <t>WAGMAN HEAVY CIVIL INC</t>
  </si>
  <si>
    <t>072301001</t>
  </si>
  <si>
    <t>WAGNER INSPECTION SERVICES</t>
  </si>
  <si>
    <t>032301002</t>
  </si>
  <si>
    <t>WAGNER MACHINE INC</t>
  </si>
  <si>
    <t>SRC000740</t>
  </si>
  <si>
    <t>Wagner Smith/Dayton, 90704-01</t>
  </si>
  <si>
    <t>072301003</t>
  </si>
  <si>
    <t>WAGNER-SMITH COMPANY</t>
  </si>
  <si>
    <t>092301003</t>
  </si>
  <si>
    <t>WAI CONSTRUCTION GROUP</t>
  </si>
  <si>
    <t>072301008</t>
  </si>
  <si>
    <t>WAIBEL ENERGY SYSTEMS</t>
  </si>
  <si>
    <t>082301001</t>
  </si>
  <si>
    <t>WAITE CONSTRUCTION CO LTD</t>
  </si>
  <si>
    <t>072301004</t>
  </si>
  <si>
    <t>WAITZMAN LANDSCAPE COMPANY</t>
  </si>
  <si>
    <t>SRC003154</t>
  </si>
  <si>
    <t>WALAN Spclty Cnstrctn Prdcts, LLC - Wilmington, DE, 72409-01</t>
  </si>
  <si>
    <t>042301002</t>
  </si>
  <si>
    <t>WALDEN ENTERPRISES INC</t>
  </si>
  <si>
    <t>112301001</t>
  </si>
  <si>
    <t>WALLACE FARMS &amp; FENCING LLC</t>
  </si>
  <si>
    <t>072301005</t>
  </si>
  <si>
    <t>WALLEN CONCEPT GLAZING INCORPORATED</t>
  </si>
  <si>
    <t>000012604</t>
  </si>
  <si>
    <t>Walls Engineering, PLLC</t>
  </si>
  <si>
    <t>SRC000499</t>
  </si>
  <si>
    <t>Walls Materials - Greenville, OH, 46002A-01</t>
  </si>
  <si>
    <t>002301001</t>
  </si>
  <si>
    <t>WALLTEK LLC</t>
  </si>
  <si>
    <t>082301002</t>
  </si>
  <si>
    <t>WALNUT GROVE INC</t>
  </si>
  <si>
    <t>002301002</t>
  </si>
  <si>
    <t>WALSH CONSTRUCTION COMPANY</t>
  </si>
  <si>
    <t>000012258</t>
  </si>
  <si>
    <t>Waltek Company Ltd</t>
  </si>
  <si>
    <t>002301003</t>
  </si>
  <si>
    <t>WALTER CONSTRUCTION (USA) INC</t>
  </si>
  <si>
    <t>032301003</t>
  </si>
  <si>
    <t>WALTER JONES CONSTRUCTION COMPANY</t>
  </si>
  <si>
    <t>082301003</t>
  </si>
  <si>
    <t>WALTER RANDOLPH INC</t>
  </si>
  <si>
    <t>002301009</t>
  </si>
  <si>
    <t>WALTER TOEBE CONSTRUCTION CO</t>
  </si>
  <si>
    <t>092301001</t>
  </si>
  <si>
    <t>WALTON PAVING</t>
  </si>
  <si>
    <t>000015014</t>
  </si>
  <si>
    <t>WALT'S PAVEMENT MARKINGS, INC.</t>
  </si>
  <si>
    <t>SRC001995</t>
  </si>
  <si>
    <t>Wanamaker Nursery/TN, 90873-01</t>
  </si>
  <si>
    <t>SRC002197</t>
  </si>
  <si>
    <t>Wanco, 91558-01</t>
  </si>
  <si>
    <t>000012068</t>
  </si>
  <si>
    <t>Wandugam, Inc.</t>
  </si>
  <si>
    <t>D57372637</t>
  </si>
  <si>
    <t>Wanix Architects, L.L.C.</t>
  </si>
  <si>
    <t>SRC000557</t>
  </si>
  <si>
    <t>Wanner Metal Worx- Delaware, OH, 90038-01</t>
  </si>
  <si>
    <t>062301001</t>
  </si>
  <si>
    <t>WANNER METAL WORX INC</t>
  </si>
  <si>
    <t>SRC001226</t>
  </si>
  <si>
    <t>Wapiti Micro Systems, 91559-01</t>
  </si>
  <si>
    <t>SRC000290</t>
  </si>
  <si>
    <t>Warden Modified Asphalt - Mercer, PA, 22045-01</t>
  </si>
  <si>
    <t>000012023</t>
  </si>
  <si>
    <t>Warhol &amp; Wall St., Ltd</t>
  </si>
  <si>
    <t>SRC002614</t>
  </si>
  <si>
    <t>Warp Brothers, 72792-01</t>
  </si>
  <si>
    <t>SRC000538</t>
  </si>
  <si>
    <t>Warren Consolidated, 90028-01</t>
  </si>
  <si>
    <t>102301001</t>
  </si>
  <si>
    <t>WARREN DRILLING CO INC</t>
  </si>
  <si>
    <t>000013589</t>
  </si>
  <si>
    <t>WARREN MANAGEMENT SERVICES</t>
  </si>
  <si>
    <t>122301001</t>
  </si>
  <si>
    <t>WARREN ROOFING &amp; INSULATING CO</t>
  </si>
  <si>
    <t>062301002</t>
  </si>
  <si>
    <t>WASHINGTON BROTHERS CEMENT INC</t>
  </si>
  <si>
    <t>D73765509</t>
  </si>
  <si>
    <t>Washington Enterprises, Inc.</t>
  </si>
  <si>
    <t>SRC001467</t>
  </si>
  <si>
    <t>Wasser Coatings/WA, 91047-01</t>
  </si>
  <si>
    <t>002301005</t>
  </si>
  <si>
    <t>WATER WORKS INDUSTRIAL SUPPLY</t>
  </si>
  <si>
    <t>002301006</t>
  </si>
  <si>
    <t>WATERBLASTING.COM</t>
  </si>
  <si>
    <t>SRC001480</t>
  </si>
  <si>
    <t>Waterman Industrial, 90774-01</t>
  </si>
  <si>
    <t>SRC000837</t>
  </si>
  <si>
    <t>Waterpro Inc., 90713-01</t>
  </si>
  <si>
    <t>SRC001866</t>
  </si>
  <si>
    <t>Watersaver Co./CO, 91256-01</t>
  </si>
  <si>
    <t>022301002</t>
  </si>
  <si>
    <t>WATERVILLE LANDSCAPING INC</t>
  </si>
  <si>
    <t>062301003</t>
  </si>
  <si>
    <t>WATERWORKS</t>
  </si>
  <si>
    <t>052301001</t>
  </si>
  <si>
    <t>WATIKER &amp; SON INC</t>
  </si>
  <si>
    <t>082301005</t>
  </si>
  <si>
    <t>WATKINS DIRECT BORE INC</t>
  </si>
  <si>
    <t>SRC001156</t>
  </si>
  <si>
    <t>Watson Bowman Acme - Amherst, NY, 90003-01</t>
  </si>
  <si>
    <t>052301002</t>
  </si>
  <si>
    <t>WATSON GENERAL CONTRACTING LLC</t>
  </si>
  <si>
    <t>SRC000064</t>
  </si>
  <si>
    <t>Watson Gravel - Cleves, OH, 47087-01</t>
  </si>
  <si>
    <t>SRC000158</t>
  </si>
  <si>
    <t>Watson Gravel - Hamilton, OH, 47029-01</t>
  </si>
  <si>
    <t>SRC000061</t>
  </si>
  <si>
    <t>Watson Gravel - Harrison, OH, 47079-01</t>
  </si>
  <si>
    <t>SRC000055</t>
  </si>
  <si>
    <t>Watson Gravel - Middletown, OH, 47044-01</t>
  </si>
  <si>
    <t>022301001</t>
  </si>
  <si>
    <t>WATSON WELL DRILLING</t>
  </si>
  <si>
    <t>D54873116</t>
  </si>
  <si>
    <t>Watt 1 Electrical Systems, LLC</t>
  </si>
  <si>
    <t>SRC001380</t>
  </si>
  <si>
    <t>Wausa Tile/WI, 90775-01</t>
  </si>
  <si>
    <t>SRC000836</t>
  </si>
  <si>
    <t>Wauseon Silo Precast, 90705-01</t>
  </si>
  <si>
    <t>SRC001227</t>
  </si>
  <si>
    <t>Wavetronix, 91560-01</t>
  </si>
  <si>
    <t>082301004</t>
  </si>
  <si>
    <t>WAYNE CONTRACTORS INC</t>
  </si>
  <si>
    <t>062301004</t>
  </si>
  <si>
    <t>WAYNE DALTON</t>
  </si>
  <si>
    <t>042301003</t>
  </si>
  <si>
    <t>WAYNE HOSE PAINTING</t>
  </si>
  <si>
    <t>SRC001215</t>
  </si>
  <si>
    <t>Wayne Mfg. - Zanesville, OH, 91530-01</t>
  </si>
  <si>
    <t>062301005</t>
  </si>
  <si>
    <t>WAYNE NISSLEY EXCAVATING</t>
  </si>
  <si>
    <t>000015272</t>
  </si>
  <si>
    <t>WBE Construction Supplies</t>
  </si>
  <si>
    <t>SRC001197</t>
  </si>
  <si>
    <t>Wean Fabricators LLC, 91468-01</t>
  </si>
  <si>
    <t>000012712</t>
  </si>
  <si>
    <t>Weatherspoon &amp; Williams, LLC</t>
  </si>
  <si>
    <t>002305001</t>
  </si>
  <si>
    <t>WEBCO SERVICES INC</t>
  </si>
  <si>
    <t>SRC000040</t>
  </si>
  <si>
    <t>Weber Materials - St. Mary's, OH, 46032-01</t>
  </si>
  <si>
    <t>SRC000086</t>
  </si>
  <si>
    <t>Weber Sand &amp; Gravel - Edgerton, OH, 41017-01</t>
  </si>
  <si>
    <t>072305003</t>
  </si>
  <si>
    <t>WEBSTER BLASTING COMPANY</t>
  </si>
  <si>
    <t>002305002</t>
  </si>
  <si>
    <t>WEDDLE BROS CONSTRUCTION CO INC</t>
  </si>
  <si>
    <t>052305003</t>
  </si>
  <si>
    <t>WEEKLEY ELECTRIC LLC</t>
  </si>
  <si>
    <t>072305001</t>
  </si>
  <si>
    <t>WEIDLE CORPORATION</t>
  </si>
  <si>
    <t>062305001</t>
  </si>
  <si>
    <t>WEIGHTS DRILLING CO</t>
  </si>
  <si>
    <t>SRC002619</t>
  </si>
  <si>
    <t>Weirton Ice &amp; Coal - PCCJMF, 75091Q-01</t>
  </si>
  <si>
    <t>SRC001363</t>
  </si>
  <si>
    <t>Wej-It Fastening/OK, 90605-01</t>
  </si>
  <si>
    <t>SRC000159</t>
  </si>
  <si>
    <t>Welch Sand &amp; Gravel - Harrison, OH, 47033-01</t>
  </si>
  <si>
    <t>SRC000930</t>
  </si>
  <si>
    <t>Welded Tube Co./IL, 90111-01</t>
  </si>
  <si>
    <t>SRC000702</t>
  </si>
  <si>
    <t>Weldon Industries, 90874-01</t>
  </si>
  <si>
    <t>002305011</t>
  </si>
  <si>
    <t>WELL SERVICE GROUP INC</t>
  </si>
  <si>
    <t>002305003</t>
  </si>
  <si>
    <t>WELLINGTON POWER CORPORATION</t>
  </si>
  <si>
    <t>012305001</t>
  </si>
  <si>
    <t>WELLMAN SERVICES LLC</t>
  </si>
  <si>
    <t>SRC002620</t>
  </si>
  <si>
    <t>Wells Group Ready Mix - PCCJMF, 75092Q-01</t>
  </si>
  <si>
    <t>072305002</t>
  </si>
  <si>
    <t>WELLY'S WELDING &amp; FABRICATING SERVICES</t>
  </si>
  <si>
    <t>082305003</t>
  </si>
  <si>
    <t>WELSH EXCAVATION CO INC</t>
  </si>
  <si>
    <t>000013351</t>
  </si>
  <si>
    <t>WENCO Construction Co.</t>
  </si>
  <si>
    <t>D72345926</t>
  </si>
  <si>
    <t>Wendt Productions, Inc</t>
  </si>
  <si>
    <t>032305003</t>
  </si>
  <si>
    <t>WENGER PIPELINE CONSTRUCTION INC</t>
  </si>
  <si>
    <t>052305002</t>
  </si>
  <si>
    <t>WENGERD SEAMLESS SPOUTING LTD</t>
  </si>
  <si>
    <t>SRC000630</t>
  </si>
  <si>
    <t>Wengerlawn Nursery, 91273-01</t>
  </si>
  <si>
    <t>072305005</t>
  </si>
  <si>
    <t>WENNING CONCRETE PUMPING LLC</t>
  </si>
  <si>
    <t>002305004</t>
  </si>
  <si>
    <t>WES BEN COMPANY INC</t>
  </si>
  <si>
    <t>000014796</t>
  </si>
  <si>
    <t>Wesley's Trucking LLC</t>
  </si>
  <si>
    <t>SRC001489</t>
  </si>
  <si>
    <t>West American Rubber/CA, 90409-01</t>
  </si>
  <si>
    <t>122305004</t>
  </si>
  <si>
    <t>WEST ASPHALT PAVING LLC</t>
  </si>
  <si>
    <t>092305001</t>
  </si>
  <si>
    <t>WEST END ELECTRIC COMPANY INC</t>
  </si>
  <si>
    <t>002305010</t>
  </si>
  <si>
    <t>WEST MICHIGAN CABLE CONTRACTORS</t>
  </si>
  <si>
    <t>002305005</t>
  </si>
  <si>
    <t>WEST MIFFLIN CONSTRUCTION COMPANY INC</t>
  </si>
  <si>
    <t>002305006</t>
  </si>
  <si>
    <t>WEST PENN ASPHALT COMPANY INC</t>
  </si>
  <si>
    <t>112305001</t>
  </si>
  <si>
    <t>WEST POINT MASONRY INC</t>
  </si>
  <si>
    <t>122305003</t>
  </si>
  <si>
    <t>WEST SIDE MATERIALS INC</t>
  </si>
  <si>
    <t>002305009</t>
  </si>
  <si>
    <t>WEST VIRGINIA SIGNAL &amp; LIGHT INC</t>
  </si>
  <si>
    <t>002305007</t>
  </si>
  <si>
    <t>WEST-CAN SEAL COATING INC</t>
  </si>
  <si>
    <t>072305004</t>
  </si>
  <si>
    <t>WESTERHEIDE CONSTRUCTION COMPANY</t>
  </si>
  <si>
    <t>002305008</t>
  </si>
  <si>
    <t>WESTERN BRIDGE CORP</t>
  </si>
  <si>
    <t>SRC001321</t>
  </si>
  <si>
    <t>Western Excelsior - Mancos, CO, 90527-01</t>
  </si>
  <si>
    <t>SRC001346</t>
  </si>
  <si>
    <t>Western Green - Evansville, IN, 90686-01</t>
  </si>
  <si>
    <t>SRC002635</t>
  </si>
  <si>
    <t>Western Material &amp; Design - Lee's Summit, MO, 72804-01</t>
  </si>
  <si>
    <t>000013504</t>
  </si>
  <si>
    <t>Western Oilfields Supply Company</t>
  </si>
  <si>
    <t>042305002</t>
  </si>
  <si>
    <t>WESTERN RESERVE CONSTRUCTION CO</t>
  </si>
  <si>
    <t>SRC001177</t>
  </si>
  <si>
    <t>Western Reserve Farm Cooperative, 91383-01</t>
  </si>
  <si>
    <t>D37603412</t>
  </si>
  <si>
    <t>Western Reserve Interiors, Inc.</t>
  </si>
  <si>
    <t>042305003</t>
  </si>
  <si>
    <t>WESTERN RESERVE LAND CONSULTANTS INC</t>
  </si>
  <si>
    <t>122305001</t>
  </si>
  <si>
    <t>WESTERN RESERVE LIGHTING PROTECTION CO</t>
  </si>
  <si>
    <t>D26483415</t>
  </si>
  <si>
    <t>WESTERN RESERVE MECHANICAL, INC.</t>
  </si>
  <si>
    <t>D86282082</t>
  </si>
  <si>
    <t>Western Reserve Technology LTD</t>
  </si>
  <si>
    <t>082305001</t>
  </si>
  <si>
    <t>WESTERN STEEL ERECTION INC</t>
  </si>
  <si>
    <t>D17053113</t>
  </si>
  <si>
    <t>Western TradeWinds, Inc.</t>
  </si>
  <si>
    <t>SRC001921</t>
  </si>
  <si>
    <t>Western Tube/CA, 91147-01</t>
  </si>
  <si>
    <t>000801005</t>
  </si>
  <si>
    <t>WESTERN WATERPROOFING COMPANY INC</t>
  </si>
  <si>
    <t>SRC001532</t>
  </si>
  <si>
    <t>Western Wire Prod/MO, 90124-01</t>
  </si>
  <si>
    <t>SRC000494</t>
  </si>
  <si>
    <t>Westfall Agg &amp; Materials - Circleville, OH, 45035-01</t>
  </si>
  <si>
    <t>SRC000345</t>
  </si>
  <si>
    <t>Westfall Aggregate - BCJMF, 25530Q-01</t>
  </si>
  <si>
    <t>000012887</t>
  </si>
  <si>
    <t>Westfield Development LTD</t>
  </si>
  <si>
    <t>000012888</t>
  </si>
  <si>
    <t>Westfield Technologies Ltd.</t>
  </si>
  <si>
    <t>SRC001366</t>
  </si>
  <si>
    <t>Westlake Pipe &amp; Fitting- Wayne, PA, 90642-01</t>
  </si>
  <si>
    <t>D91682739</t>
  </si>
  <si>
    <t>Weston Cleaning Services, LLC</t>
  </si>
  <si>
    <t>082305002</t>
  </si>
  <si>
    <t>WESTSIDE PAVING &amp; EXCAVATING INC</t>
  </si>
  <si>
    <t>SRC001155</t>
  </si>
  <si>
    <t>Westview Concrete - PCCJMF, 75093Q-01</t>
  </si>
  <si>
    <t>112305002</t>
  </si>
  <si>
    <t>WETZ EXCAVATING &amp; TRUCKING</t>
  </si>
  <si>
    <t>082308001</t>
  </si>
  <si>
    <t>WHALEN, INC</t>
  </si>
  <si>
    <t>D82172624</t>
  </si>
  <si>
    <t>Whatever Pilgrim</t>
  </si>
  <si>
    <t>SRC001770</t>
  </si>
  <si>
    <t>Whatley, 91545-01</t>
  </si>
  <si>
    <t>000014396</t>
  </si>
  <si>
    <t>What's Up Utilities LLC</t>
  </si>
  <si>
    <t>D18628410</t>
  </si>
  <si>
    <t>Whayne and Sons Enterprises, Inc.</t>
  </si>
  <si>
    <t>000014985</t>
  </si>
  <si>
    <t>WHD Leasing, LLC</t>
  </si>
  <si>
    <t>SRC001654</t>
  </si>
  <si>
    <t>Wheatland Tube - Wheatland, PA, 90875-01</t>
  </si>
  <si>
    <t>000013692</t>
  </si>
  <si>
    <t>Wheeler &amp; Sons</t>
  </si>
  <si>
    <t>SRC001825</t>
  </si>
  <si>
    <t>Wheeler Landscape/Steel - Shakopee, 91083-01</t>
  </si>
  <si>
    <t>SRC001611</t>
  </si>
  <si>
    <t>Wheeling Corrugating, 90606-01</t>
  </si>
  <si>
    <t>SRC000891</t>
  </si>
  <si>
    <t>Wheeling-Pittsburg, 90528-01</t>
  </si>
  <si>
    <t>000014664</t>
  </si>
  <si>
    <t>Where 2 Courier LLC</t>
  </si>
  <si>
    <t>SRC000762</t>
  </si>
  <si>
    <t>Whitacre Engineering - Magnolia, OH, 90940-01</t>
  </si>
  <si>
    <t>SRC000685</t>
  </si>
  <si>
    <t>Whitacre-Greer, 90410-01</t>
  </si>
  <si>
    <t>000012716</t>
  </si>
  <si>
    <t>White and White Concrete Co. LLC</t>
  </si>
  <si>
    <t>000014979</t>
  </si>
  <si>
    <t>Whiteboard Consulting LLC</t>
  </si>
  <si>
    <t>000014791</t>
  </si>
  <si>
    <t>Whitehead Construction Inc.</t>
  </si>
  <si>
    <t>000013834</t>
  </si>
  <si>
    <t>White's Construction Services, LLC</t>
  </si>
  <si>
    <t>SRC000650</t>
  </si>
  <si>
    <t>Whitestone Supply/Twinsburg, 90529-01</t>
  </si>
  <si>
    <t>002308001</t>
  </si>
  <si>
    <t>WHITING-TURNER CONTRACTING COMPANY</t>
  </si>
  <si>
    <t>D47752712</t>
  </si>
  <si>
    <t>Whitley/Whitley, Architects and Planners LLC.</t>
  </si>
  <si>
    <t>022308002</t>
  </si>
  <si>
    <t>WHITTA CONSTRUCTION INC</t>
  </si>
  <si>
    <t>000015033</t>
  </si>
  <si>
    <t>Who-B Trucking, Inc.</t>
  </si>
  <si>
    <t>042309001</t>
  </si>
  <si>
    <t>WIEGAND EXCAVATING</t>
  </si>
  <si>
    <t>SRC001565</t>
  </si>
  <si>
    <t>Wieland Copper Products, LLC /NC, 91037-01</t>
  </si>
  <si>
    <t>122309001</t>
  </si>
  <si>
    <t>WIGGINS INTERIORS</t>
  </si>
  <si>
    <t>002309005</t>
  </si>
  <si>
    <t>WILDERNESS USA INC</t>
  </si>
  <si>
    <t>000013373</t>
  </si>
  <si>
    <t>Wildwood Investments</t>
  </si>
  <si>
    <t>002309007</t>
  </si>
  <si>
    <t>WILHELM LUMBER INC</t>
  </si>
  <si>
    <t>D28653417</t>
  </si>
  <si>
    <t>Wilkerson and Associates LPA</t>
  </si>
  <si>
    <t>000015057</t>
  </si>
  <si>
    <t>Willamette Technical Fabricators, LLC</t>
  </si>
  <si>
    <t>122309002</t>
  </si>
  <si>
    <t>WILLARD CONSTRUCTION COMPANY</t>
  </si>
  <si>
    <t>102309001</t>
  </si>
  <si>
    <t>WILLARD CUMBO EXCAVATING COMPANY</t>
  </si>
  <si>
    <t>SRC000430</t>
  </si>
  <si>
    <t>William Albert - Coshocton, OH, 44032-01</t>
  </si>
  <si>
    <t>052309001</t>
  </si>
  <si>
    <t>WILLIAM ALBERT INC</t>
  </si>
  <si>
    <t>042309002</t>
  </si>
  <si>
    <t>WILLIAM E RICHARDSON INC</t>
  </si>
  <si>
    <t>122309007</t>
  </si>
  <si>
    <t>WILLIAM F BAUMANN INC</t>
  </si>
  <si>
    <t>D57581316</t>
  </si>
  <si>
    <t>William G. Moore &amp; Son, Inc. of Delaware</t>
  </si>
  <si>
    <t>SRC001352</t>
  </si>
  <si>
    <t>William Graphics/PA, 90729-01</t>
  </si>
  <si>
    <t>042309003</t>
  </si>
  <si>
    <t>WILLIAM H AXELSON INC</t>
  </si>
  <si>
    <t>062309004</t>
  </si>
  <si>
    <t>WILLIAM M PATTON CO INC</t>
  </si>
  <si>
    <t>042309004</t>
  </si>
  <si>
    <t>WILLIAM PIZZUTO &amp; CO</t>
  </si>
  <si>
    <t>002309001</t>
  </si>
  <si>
    <t>WILLIAM ROSS INC</t>
  </si>
  <si>
    <t>002309002</t>
  </si>
  <si>
    <t>WILLIAMS &amp; WILLMAN LINE PAINTING INC</t>
  </si>
  <si>
    <t>000013923</t>
  </si>
  <si>
    <t>Williams Bridge Beam Construction LLC</t>
  </si>
  <si>
    <t>SRC001655</t>
  </si>
  <si>
    <t>Williams Bridge/VA, 90876-01</t>
  </si>
  <si>
    <t>SRC001113</t>
  </si>
  <si>
    <t>Williams Concrete - PCCJMF, 75094Q-01</t>
  </si>
  <si>
    <t>062309001</t>
  </si>
  <si>
    <t>WILLIAMS CONTRACTING</t>
  </si>
  <si>
    <t>D54943113</t>
  </si>
  <si>
    <t>Williams Engine Design, LLC</t>
  </si>
  <si>
    <t>052309002</t>
  </si>
  <si>
    <t>WILLIAMS EXCAVATING &amp; ASPHALT PAVING INC</t>
  </si>
  <si>
    <t>000012146</t>
  </si>
  <si>
    <t>Williams Flagger Logistics, LLC</t>
  </si>
  <si>
    <t>SRC001588</t>
  </si>
  <si>
    <t>Williams Form Engineering, 90653-01</t>
  </si>
  <si>
    <t>000012660</t>
  </si>
  <si>
    <t>Williams Interior Designs Incorporated</t>
  </si>
  <si>
    <t>SRC001322</t>
  </si>
  <si>
    <t>Williams Prod/MI, 90530-01</t>
  </si>
  <si>
    <t>032309001</t>
  </si>
  <si>
    <t>Williams Trenching, Inc.</t>
  </si>
  <si>
    <t>D54853108</t>
  </si>
  <si>
    <t>Williamson Builders, Inc.</t>
  </si>
  <si>
    <t>122309003</t>
  </si>
  <si>
    <t>WILLIE D MAY JR TRUCKING</t>
  </si>
  <si>
    <t>000012129</t>
  </si>
  <si>
    <t>Willis Acquisition Enterprise LLC</t>
  </si>
  <si>
    <t>D00000014</t>
  </si>
  <si>
    <t>Willis Renovations</t>
  </si>
  <si>
    <t>46-269714</t>
  </si>
  <si>
    <t>Willis Renovations, Inc.</t>
  </si>
  <si>
    <t>SRC001763</t>
  </si>
  <si>
    <t>Willow Springs Tree Farm, 91495-01</t>
  </si>
  <si>
    <t>SRC001659</t>
  </si>
  <si>
    <t>Willowbrook Nursery, 90898-01</t>
  </si>
  <si>
    <t>122309004</t>
  </si>
  <si>
    <t>WILSON BENNETT INC</t>
  </si>
  <si>
    <t>112309001</t>
  </si>
  <si>
    <t>WILSON BLACKTOP CORP</t>
  </si>
  <si>
    <t>SRC000805</t>
  </si>
  <si>
    <t>Wilson Bohannan Co., 90918-01</t>
  </si>
  <si>
    <t>SRC000798</t>
  </si>
  <si>
    <t>Wilson Concrete Products, 90877-01</t>
  </si>
  <si>
    <t>062309002</t>
  </si>
  <si>
    <t>WILSON DIVERSIFIED CONTRACTING CORP</t>
  </si>
  <si>
    <t>122309005</t>
  </si>
  <si>
    <t>WILSON MAINTENANCE &amp; CONSTRUCTION</t>
  </si>
  <si>
    <t>062309003</t>
  </si>
  <si>
    <t>WILSON TRUCKING &amp; DEMOLITION INC</t>
  </si>
  <si>
    <t>000014697</t>
  </si>
  <si>
    <t>Wilson Welding LLC</t>
  </si>
  <si>
    <t>042309006</t>
  </si>
  <si>
    <t>WIMS PAINTING SERVICES LLC</t>
  </si>
  <si>
    <t>SRC002265</t>
  </si>
  <si>
    <t>Win Fab - Willacoochee, GA, 91303-01</t>
  </si>
  <si>
    <t>SRC000853</t>
  </si>
  <si>
    <t>WInc.hester Ag Service, 90919-01</t>
  </si>
  <si>
    <t>SRC000088</t>
  </si>
  <si>
    <t>Wind River Seed/WY, 90607-01</t>
  </si>
  <si>
    <t>002309003</t>
  </si>
  <si>
    <t>WINDGATE CONSTRUCTORS INC</t>
  </si>
  <si>
    <t>000006292</t>
  </si>
  <si>
    <t>WINDING ROAD CONSTRUCTION, INC</t>
  </si>
  <si>
    <t>102309002</t>
  </si>
  <si>
    <t>WINDLAND CONCRETE PUMPING LLC</t>
  </si>
  <si>
    <t>000015088</t>
  </si>
  <si>
    <t>Wing Boys Deli Inc.</t>
  </si>
  <si>
    <t>122309006</t>
  </si>
  <si>
    <t>WING ELECTRIC INC</t>
  </si>
  <si>
    <t>032309002</t>
  </si>
  <si>
    <t>WINKLER TRENCHING</t>
  </si>
  <si>
    <t>D68994535</t>
  </si>
  <si>
    <t>Winners AP Ltd.</t>
  </si>
  <si>
    <t>D10282006</t>
  </si>
  <si>
    <t>Winston Family Group, LLC</t>
  </si>
  <si>
    <t>122309008</t>
  </si>
  <si>
    <t>WINTERS AND LEWIS EXCAVATING INC</t>
  </si>
  <si>
    <t>SRC001751</t>
  </si>
  <si>
    <t>Wire Mesh Corp., 91476-01</t>
  </si>
  <si>
    <t>SRC003080</t>
  </si>
  <si>
    <t>Wire Mesh Corporation, Beaumont, TX, 91809-01</t>
  </si>
  <si>
    <t>SRC003082</t>
  </si>
  <si>
    <t>Wire Mesh Corporation, Jacksonville, FL, 91811-01</t>
  </si>
  <si>
    <t>SRC003083</t>
  </si>
  <si>
    <t>Wire Mesh Corporation, Oglesby, IL, 91812-01</t>
  </si>
  <si>
    <t>SRC002198</t>
  </si>
  <si>
    <t>Wireless Technologies Inc., 91561-01</t>
  </si>
  <si>
    <t>072309001</t>
  </si>
  <si>
    <t>WISE LAWN CARE</t>
  </si>
  <si>
    <t>000012664</t>
  </si>
  <si>
    <t>Wise Services, Inc</t>
  </si>
  <si>
    <t>002309004</t>
  </si>
  <si>
    <t>WISEMAN CONSTRUCTION COMPANY INC</t>
  </si>
  <si>
    <t>000014722</t>
  </si>
  <si>
    <t>WISER Systems, Inc.</t>
  </si>
  <si>
    <t>002309006</t>
  </si>
  <si>
    <t>WISS JANNEY ELSTNER ASSOCIATES</t>
  </si>
  <si>
    <t>D75923826</t>
  </si>
  <si>
    <t>Witherspoon Enterprises</t>
  </si>
  <si>
    <t>SRC000742</t>
  </si>
  <si>
    <t>Witt Industries Inc., 90714-01</t>
  </si>
  <si>
    <t>SRC001808</t>
  </si>
  <si>
    <t>WL Plastic Corp., 91659-01</t>
  </si>
  <si>
    <t>082313001</t>
  </si>
  <si>
    <t>WM CARGILE CONTRACTOR INC</t>
  </si>
  <si>
    <t>032313001</t>
  </si>
  <si>
    <t>WM DOUCH CONCRETE COMPANY</t>
  </si>
  <si>
    <t>082313002</t>
  </si>
  <si>
    <t>WM LIGHT CO INC</t>
  </si>
  <si>
    <t>082313003</t>
  </si>
  <si>
    <t>WM LIGHT PAVING CO</t>
  </si>
  <si>
    <t>SRC003081</t>
  </si>
  <si>
    <t>WMC- Nelson Wire and Steel, New Salem, PA, 91810-01</t>
  </si>
  <si>
    <t>022315001</t>
  </si>
  <si>
    <t>WOHLLEB-SOCIE COMPANY</t>
  </si>
  <si>
    <t>042315001</t>
  </si>
  <si>
    <t>WOLF CREEK ENGINEERING AND CONTRACTING INC</t>
  </si>
  <si>
    <t>000014555</t>
  </si>
  <si>
    <t>Wolf Expedite Inc.</t>
  </si>
  <si>
    <t>000012557</t>
  </si>
  <si>
    <t>Wolph Title Inc.</t>
  </si>
  <si>
    <t>D84902860</t>
  </si>
  <si>
    <t>W-One Bros. Inc.</t>
  </si>
  <si>
    <t>D49283116</t>
  </si>
  <si>
    <t>Wood Fundi Paving</t>
  </si>
  <si>
    <t>000014617</t>
  </si>
  <si>
    <t>Woodford Equipment LLC</t>
  </si>
  <si>
    <t>042315003</t>
  </si>
  <si>
    <t>Woodford Excavating LLC</t>
  </si>
  <si>
    <t>SRC001900</t>
  </si>
  <si>
    <t>Woodhead/IL, 91167-01</t>
  </si>
  <si>
    <t>012315001</t>
  </si>
  <si>
    <t>Woodland Acres, Inc.</t>
  </si>
  <si>
    <t>082315001</t>
  </si>
  <si>
    <t>WOODRUFF EXCAVATING</t>
  </si>
  <si>
    <t>062315001</t>
  </si>
  <si>
    <t>WOODWARD EXCAVATING CO INC</t>
  </si>
  <si>
    <t>SRC001954</t>
  </si>
  <si>
    <t>Woody Whse Nursery, 91231-01</t>
  </si>
  <si>
    <t>SRC001670</t>
  </si>
  <si>
    <t>Work Area Protection, 90920-01</t>
  </si>
  <si>
    <t>D23543415</t>
  </si>
  <si>
    <t>Work Best Enterprise LLC</t>
  </si>
  <si>
    <t>042315002</t>
  </si>
  <si>
    <t>WORKMAN INDUSTRIAL SERVICES INC</t>
  </si>
  <si>
    <t>000013901</t>
  </si>
  <si>
    <t>World Media House LLC</t>
  </si>
  <si>
    <t>000015122</t>
  </si>
  <si>
    <t>Worldwide Services LLC</t>
  </si>
  <si>
    <t>SRC000639</t>
  </si>
  <si>
    <t>Worthington Stairs, 91338-01</t>
  </si>
  <si>
    <t>D42382950</t>
  </si>
  <si>
    <t>WPM Group Inc.</t>
  </si>
  <si>
    <t>000013717</t>
  </si>
  <si>
    <t>Writrix, LLC</t>
  </si>
  <si>
    <t>D0314055105</t>
  </si>
  <si>
    <t>WRN Inc. Wireless Resources Inc.</t>
  </si>
  <si>
    <t>SRC001349</t>
  </si>
  <si>
    <t>Wrought Washer Mfg., 90706-01</t>
  </si>
  <si>
    <t>000015039</t>
  </si>
  <si>
    <t>WS Transport Solutions LLC</t>
  </si>
  <si>
    <t>SRC000811</t>
  </si>
  <si>
    <t>Wurth Service Supply, 90451-01</t>
  </si>
  <si>
    <t>042323002</t>
  </si>
  <si>
    <t>WW LAWNCARE</t>
  </si>
  <si>
    <t>000012294</t>
  </si>
  <si>
    <t>WW Trucking, LLC</t>
  </si>
  <si>
    <t>D39063115</t>
  </si>
  <si>
    <t>WYCO Consulting, Inc.</t>
  </si>
  <si>
    <t>SRC000017</t>
  </si>
  <si>
    <t>Wylie &amp; Sons Landscaping - Perrysburg, OH, 41066-01</t>
  </si>
  <si>
    <t>022325003</t>
  </si>
  <si>
    <t>WYLIE &amp; SONS LANDSCPAING</t>
  </si>
  <si>
    <t>022325001</t>
  </si>
  <si>
    <t>WYMER STEEL INC</t>
  </si>
  <si>
    <t>022325002</t>
  </si>
  <si>
    <t>WYSE CRANE SERVICE</t>
  </si>
  <si>
    <t>022325004</t>
  </si>
  <si>
    <t>Wyse Enterprise Inc.</t>
  </si>
  <si>
    <t>SRC000160</t>
  </si>
  <si>
    <t>Wysong Gravel - Camden, OH, 47034-01</t>
  </si>
  <si>
    <t>SRC000053</t>
  </si>
  <si>
    <t>Wysong Gravel - West Alexandria, OH, 47036-01</t>
  </si>
  <si>
    <t>000013484</t>
  </si>
  <si>
    <t>X-CEL 4 LLC</t>
  </si>
  <si>
    <t>SRC002290</t>
  </si>
  <si>
    <t>Xcessories Squared, 91378-01</t>
  </si>
  <si>
    <t>SRC000204</t>
  </si>
  <si>
    <t>XL S &amp; G - Negley, OH, 50039-01</t>
  </si>
  <si>
    <t>042416001</t>
  </si>
  <si>
    <t>X-PRESS UNDERGROUND INC</t>
  </si>
  <si>
    <t>D61572009</t>
  </si>
  <si>
    <t>Xtek Partners Inc.</t>
  </si>
  <si>
    <t>102420001</t>
  </si>
  <si>
    <t>XTREME BORING</t>
  </si>
  <si>
    <t>042420001</t>
  </si>
  <si>
    <t>XTREME ELEMENTS LLC</t>
  </si>
  <si>
    <t>000013961</t>
  </si>
  <si>
    <t>Xtreme Excavating LLC</t>
  </si>
  <si>
    <t>082420001</t>
  </si>
  <si>
    <t>XTREME REINFORCING INC</t>
  </si>
  <si>
    <t>000013155</t>
  </si>
  <si>
    <t>Xyples, LLC</t>
  </si>
  <si>
    <t>D66180438</t>
  </si>
  <si>
    <t>XYZ Survey Service, Ltd.</t>
  </si>
  <si>
    <t>D60463112</t>
  </si>
  <si>
    <t>Y Bridge Broadcasting, Inc.</t>
  </si>
  <si>
    <t>000013024</t>
  </si>
  <si>
    <t>Y.M.T. Holdings, LLC</t>
  </si>
  <si>
    <t>SRC002151</t>
  </si>
  <si>
    <t>Yager Materials - Egypt Valley, OH, 50812-01</t>
  </si>
  <si>
    <t>SRC000067</t>
  </si>
  <si>
    <t>Yager Materials - Owensboro, KY, 47095-01</t>
  </si>
  <si>
    <t>SRC003102</t>
  </si>
  <si>
    <t>Yager Materials - Rayland, Ohio, 50814-01</t>
  </si>
  <si>
    <t>SRC000892</t>
  </si>
  <si>
    <t>Yankee Clipper - Youngstown, OH, 90531-01</t>
  </si>
  <si>
    <t>002501001</t>
  </si>
  <si>
    <t>YARDBERRY LANDSCAPE CO</t>
  </si>
  <si>
    <t>112501001</t>
  </si>
  <si>
    <t>YARIAN BROTHERS CONSTRUCTION INC</t>
  </si>
  <si>
    <t>052503001</t>
  </si>
  <si>
    <t>Y-CITY HAULING</t>
  </si>
  <si>
    <t>112505002</t>
  </si>
  <si>
    <t>YEAGER CONTRACTING LLC</t>
  </si>
  <si>
    <t>000015200</t>
  </si>
  <si>
    <t>YEAHMEL INC LLC</t>
  </si>
  <si>
    <t>112505001</t>
  </si>
  <si>
    <t>YENEKA CONSTRUCTION</t>
  </si>
  <si>
    <t>042505001</t>
  </si>
  <si>
    <t>YERMAN YOUNG PAINTING</t>
  </si>
  <si>
    <t>D02822047</t>
  </si>
  <si>
    <t>Yoder Concrete Construction, LLC</t>
  </si>
  <si>
    <t>112515001</t>
  </si>
  <si>
    <t>YODER DRILLING &amp; GEOTHERMAL</t>
  </si>
  <si>
    <t>102515001</t>
  </si>
  <si>
    <t>YORK CONSTRUCTION INC</t>
  </si>
  <si>
    <t>072515001</t>
  </si>
  <si>
    <t>YORK ELECTRIC INC</t>
  </si>
  <si>
    <t>042515006</t>
  </si>
  <si>
    <t>YORK MAHONING MECHANICAL CONTRACTORS INC</t>
  </si>
  <si>
    <t>102515002</t>
  </si>
  <si>
    <t>YORK PAVING CO INC</t>
  </si>
  <si>
    <t>042515007</t>
  </si>
  <si>
    <t>YOUNG &amp; SONS PAINTING INC</t>
  </si>
  <si>
    <t>002515001</t>
  </si>
  <si>
    <t>YOUNGBLOOD CONSTRUCTION COMPANY</t>
  </si>
  <si>
    <t>002515002</t>
  </si>
  <si>
    <t>YOUNGBLOOD PAVING INC</t>
  </si>
  <si>
    <t>SRC001303</t>
  </si>
  <si>
    <t>Youngs Galvanizng/PA, 90502-01</t>
  </si>
  <si>
    <t>SRC000446</t>
  </si>
  <si>
    <t>Youngs S &amp; G - Loudonville, OH, 42001-01</t>
  </si>
  <si>
    <t>SRC000361</t>
  </si>
  <si>
    <t>Youngstown Bolt &amp; Supply, 90229-01</t>
  </si>
  <si>
    <t>042515002</t>
  </si>
  <si>
    <t>YOUNGSTOWN GENERAL CONSTRUCTION CO INC</t>
  </si>
  <si>
    <t>042515003</t>
  </si>
  <si>
    <t>YOUNGSTOWN MOWING COMPANY</t>
  </si>
  <si>
    <t>042515004</t>
  </si>
  <si>
    <t>YOUNGSTOWN TILE &amp; TERRAZZO CO INC</t>
  </si>
  <si>
    <t>D53412708</t>
  </si>
  <si>
    <t>YSJ, Inc.</t>
  </si>
  <si>
    <t>SRC002725</t>
  </si>
  <si>
    <t>Yunex Traffic, 91723-01</t>
  </si>
  <si>
    <t>012522001</t>
  </si>
  <si>
    <t>YVONNE FOX ROADSIDE IMPROVEMENTS INC</t>
  </si>
  <si>
    <t>D89258092</t>
  </si>
  <si>
    <t>Z.M.Geuy LLC</t>
  </si>
  <si>
    <t>000012795</t>
  </si>
  <si>
    <t>Zane Transportation Inc.</t>
  </si>
  <si>
    <t>0314055191</t>
  </si>
  <si>
    <t>Zann &amp; Associates</t>
  </si>
  <si>
    <t>000013198</t>
  </si>
  <si>
    <t>Zannoni &amp; Co., Ltd.</t>
  </si>
  <si>
    <t>122601001</t>
  </si>
  <si>
    <t>ZARANEC SURVEYING CO</t>
  </si>
  <si>
    <t>0314055112</t>
  </si>
  <si>
    <t>Zarley Inc.</t>
  </si>
  <si>
    <t>000014527</t>
  </si>
  <si>
    <t>Zavarella Bros. Construction Company</t>
  </si>
  <si>
    <t>000014581</t>
  </si>
  <si>
    <t>Zeal40, LLC</t>
  </si>
  <si>
    <t>022605001</t>
  </si>
  <si>
    <t>ZEE CONSTRUCTION COMPANY INC</t>
  </si>
  <si>
    <t>032605001</t>
  </si>
  <si>
    <t>ZEITER TRUCKING INC</t>
  </si>
  <si>
    <t>000015032</t>
  </si>
  <si>
    <t>ZEM Construction, LLC</t>
  </si>
  <si>
    <t>000013371</t>
  </si>
  <si>
    <t>Zemba Bros. Petroleum Services</t>
  </si>
  <si>
    <t>000013369</t>
  </si>
  <si>
    <t>Zemba Holdings</t>
  </si>
  <si>
    <t>052605002</t>
  </si>
  <si>
    <t>Zemba Incorporated</t>
  </si>
  <si>
    <t>122605001</t>
  </si>
  <si>
    <t>ZENITH SYSTEMS LLC</t>
  </si>
  <si>
    <t>SRC001135</t>
  </si>
  <si>
    <t>Zenith Systems LLC, 91388-01</t>
  </si>
  <si>
    <t>022609002</t>
  </si>
  <si>
    <t>ZIAKAM CONSTRUCTION LLC</t>
  </si>
  <si>
    <t>000015217</t>
  </si>
  <si>
    <t>Zicali Inc.</t>
  </si>
  <si>
    <t>SRC000647</t>
  </si>
  <si>
    <t>Ziegler Bolt &amp; Nut - Canton, OH, 90503-01</t>
  </si>
  <si>
    <t>000014406</t>
  </si>
  <si>
    <t>Zilo International Group LLC</t>
  </si>
  <si>
    <t>072609001</t>
  </si>
  <si>
    <t>ZIMMERMAN BORING &amp; EXCAVATING INC</t>
  </si>
  <si>
    <t>022609001</t>
  </si>
  <si>
    <t>ZIMMERMAN PAINT CONTRACTORS COMPANY</t>
  </si>
  <si>
    <t>042609001</t>
  </si>
  <si>
    <t>ZINNI GOLF COMPANY INC</t>
  </si>
  <si>
    <t>0314055189</t>
  </si>
  <si>
    <t>Zizza Highway Services, Inc.</t>
  </si>
  <si>
    <t>072612001</t>
  </si>
  <si>
    <t>Z-LEE FLOORING INC</t>
  </si>
  <si>
    <t>000012947</t>
  </si>
  <si>
    <t>ZproCis Solutions Inc.</t>
  </si>
  <si>
    <t>D65372371</t>
  </si>
  <si>
    <t>Zscape LLC</t>
  </si>
  <si>
    <t>062621001</t>
  </si>
  <si>
    <t>ZUBER LANDSCAPE DESIGN CONSTRUCTION INC</t>
  </si>
  <si>
    <t>032621001</t>
  </si>
  <si>
    <t>ZUK'S TREE MOOVING INC</t>
  </si>
  <si>
    <t>SRC001965</t>
  </si>
  <si>
    <t>Zurn Water llc, Erie, PA, 91267-01</t>
  </si>
  <si>
    <t>000013370</t>
  </si>
  <si>
    <t>ZVS, Ltd aka Bulleit Logistics, Ltd.</t>
  </si>
  <si>
    <t>For Contract ID:</t>
  </si>
  <si>
    <t>Prime Contractor:</t>
  </si>
  <si>
    <t>Quoters/Subs</t>
  </si>
  <si>
    <t>00001</t>
  </si>
  <si>
    <t>00002</t>
  </si>
  <si>
    <t>00003</t>
  </si>
  <si>
    <t>00004</t>
  </si>
  <si>
    <t>00005</t>
  </si>
  <si>
    <t>00006</t>
  </si>
  <si>
    <t>00007</t>
  </si>
  <si>
    <t>00008</t>
  </si>
  <si>
    <t>00009</t>
  </si>
  <si>
    <t>00010</t>
  </si>
  <si>
    <t>00011</t>
  </si>
  <si>
    <t>00012</t>
  </si>
  <si>
    <t>00013</t>
  </si>
  <si>
    <t>00014</t>
  </si>
  <si>
    <t>00015</t>
  </si>
  <si>
    <t>00016</t>
  </si>
  <si>
    <t>00017</t>
  </si>
  <si>
    <t>00018</t>
  </si>
  <si>
    <t>00019</t>
  </si>
  <si>
    <t>00020</t>
  </si>
  <si>
    <t>00021</t>
  </si>
  <si>
    <t>00022</t>
  </si>
  <si>
    <t>00023</t>
  </si>
  <si>
    <t>00024</t>
  </si>
  <si>
    <t>00025</t>
  </si>
  <si>
    <t>00026</t>
  </si>
  <si>
    <t>00027</t>
  </si>
  <si>
    <t>00028</t>
  </si>
  <si>
    <t>00029</t>
  </si>
  <si>
    <t>00030</t>
  </si>
  <si>
    <t>00031</t>
  </si>
  <si>
    <t>00032</t>
  </si>
  <si>
    <t>00033</t>
  </si>
  <si>
    <t>00034</t>
  </si>
  <si>
    <t>00035</t>
  </si>
  <si>
    <t>00036</t>
  </si>
  <si>
    <t>00037</t>
  </si>
  <si>
    <t>00038</t>
  </si>
  <si>
    <t>00039</t>
  </si>
  <si>
    <t>00040</t>
  </si>
  <si>
    <t>00041</t>
  </si>
  <si>
    <t>00042</t>
  </si>
  <si>
    <t>00043</t>
  </si>
  <si>
    <t>00044</t>
  </si>
  <si>
    <t>00045</t>
  </si>
  <si>
    <t>00046</t>
  </si>
  <si>
    <t>00047</t>
  </si>
  <si>
    <t>00048</t>
  </si>
  <si>
    <t>00049</t>
  </si>
  <si>
    <t>00050</t>
  </si>
  <si>
    <t>00051</t>
  </si>
  <si>
    <t>00052</t>
  </si>
  <si>
    <t>00053</t>
  </si>
  <si>
    <t>00054</t>
  </si>
  <si>
    <t>00055</t>
  </si>
  <si>
    <t>00056</t>
  </si>
  <si>
    <t>00057</t>
  </si>
  <si>
    <t>00058</t>
  </si>
  <si>
    <t>00059</t>
  </si>
  <si>
    <t>00060</t>
  </si>
  <si>
    <t>00061</t>
  </si>
  <si>
    <t>00062</t>
  </si>
  <si>
    <t>00063</t>
  </si>
  <si>
    <t>00064</t>
  </si>
  <si>
    <t>00065</t>
  </si>
  <si>
    <t>00066</t>
  </si>
  <si>
    <t>00067</t>
  </si>
  <si>
    <t>00068</t>
  </si>
  <si>
    <t>00069</t>
  </si>
  <si>
    <t>00070</t>
  </si>
  <si>
    <t>00071</t>
  </si>
  <si>
    <t>00072</t>
  </si>
  <si>
    <t>00073</t>
  </si>
  <si>
    <t>00074</t>
  </si>
  <si>
    <t>ODOT Bidders List Template</t>
  </si>
  <si>
    <t>Vendor ID</t>
  </si>
  <si>
    <t>VendorID</t>
  </si>
  <si>
    <r>
      <rPr>
        <b/>
        <u/>
        <sz val="11"/>
        <color theme="1"/>
        <rFont val="Calibri"/>
        <family val="2"/>
        <scheme val="minor"/>
      </rPr>
      <t xml:space="preserve">Missing Contractor from List
</t>
    </r>
    <r>
      <rPr>
        <sz val="11"/>
        <color theme="1"/>
        <rFont val="Calibri"/>
        <family val="2"/>
        <scheme val="minor"/>
      </rPr>
      <t>If you have a contractor that is not on the BiddersList Tab, please type in the missing vendor.</t>
    </r>
  </si>
  <si>
    <t>Prime Contractor</t>
  </si>
  <si>
    <t>Bidder ID</t>
  </si>
  <si>
    <t>A.A. Boos &amp; Sons, Inc.</t>
  </si>
  <si>
    <t>A1 Industrial Painting</t>
  </si>
  <si>
    <t>Access Limited Construction</t>
  </si>
  <si>
    <t>Advanced Painting &amp; Contracting LLC</t>
  </si>
  <si>
    <t>ALAN STONE CO INC</t>
  </si>
  <si>
    <t>Albatross Management, LLC</t>
  </si>
  <si>
    <t>Allen Chase Enterprises, Inc.</t>
  </si>
  <si>
    <t>Allied Construction, LLC</t>
  </si>
  <si>
    <t>Amerakon Inc.</t>
  </si>
  <si>
    <t>AMERICAN ROADWAY LOGISTICS</t>
  </si>
  <si>
    <t>Anderson Excavating LLC</t>
  </si>
  <si>
    <t>ARMSTRONG STEEL ERECTORS INC</t>
  </si>
  <si>
    <t>Asphalt Services of Ohio, Inc</t>
  </si>
  <si>
    <t>ASPHALT SYSTEMS OHIO INC</t>
  </si>
  <si>
    <t>B.G. TRUCKING &amp; CONSTRUCTION INC</t>
  </si>
  <si>
    <t>B &amp; B Wrecking &amp; Excavating, Inc.</t>
  </si>
  <si>
    <t>BANSAL CONSTRUCTION INC</t>
  </si>
  <si>
    <t>BARBICAS CONSTRUCTION COMPANY INC</t>
  </si>
  <si>
    <t>Bar-Tie Reinforcing, Inc.</t>
  </si>
  <si>
    <t>BEAVERDAM CONTRACTING INC</t>
  </si>
  <si>
    <t>Beeghly Tree, LLC</t>
  </si>
  <si>
    <t>Benchmark Land Management LLC</t>
  </si>
  <si>
    <t>BLACK HORSE BRIDGE CONSTRUCTION INC</t>
  </si>
  <si>
    <t>BRASFIELD &amp; GORRIE L.L.C.</t>
  </si>
  <si>
    <t>Brennstuhl Construction, Inc.</t>
  </si>
  <si>
    <t>BUDS INC</t>
  </si>
  <si>
    <t>C. J. Hughes Construction Co., Inc.</t>
  </si>
  <si>
    <t>000015083</t>
  </si>
  <si>
    <t>CAPITAL ELECTRIC LINE BUILDERS LLC</t>
  </si>
  <si>
    <t>Cardinal Asphalt Co., Inc</t>
  </si>
  <si>
    <t>Champaign Asphalt Company, LLC</t>
  </si>
  <si>
    <t>980014711</t>
  </si>
  <si>
    <t>Charles H. Hamilton Company</t>
  </si>
  <si>
    <t>Cleary Construction, Inc.</t>
  </si>
  <si>
    <t>Cole Burton Contractors LLC</t>
  </si>
  <si>
    <t>CONCRETE CUTTING AND BREAKING INC</t>
  </si>
  <si>
    <t>COOK PAVING &amp; CONSTRUCTION CO INC</t>
  </si>
  <si>
    <t>CRACKERS DEMO, LLC</t>
  </si>
  <si>
    <t>CRAWFORD CONSTRUCTION COMPANY INC</t>
  </si>
  <si>
    <t>CR Construction Company</t>
  </si>
  <si>
    <t>Cunningham Paving Company</t>
  </si>
  <si>
    <t>CUYAHOGA FENCE LLC</t>
  </si>
  <si>
    <t>D. L. Smith Concrete, LLC</t>
  </si>
  <si>
    <t>D2 Excavating LLC</t>
  </si>
  <si>
    <t>DANBERT ELECTRICAL CORP</t>
  </si>
  <si>
    <t>DANIEL R SCHMOLDT ENTERPRISES INC</t>
  </si>
  <si>
    <t>120401004</t>
  </si>
  <si>
    <t>DDK CONSTRUCTION INC</t>
  </si>
  <si>
    <t>DeAngelo Contracting Services, LLC</t>
  </si>
  <si>
    <t>DEGEN EXCAVATING CO, INC.</t>
  </si>
  <si>
    <t>DIPIETRO EXCAVATING INC</t>
  </si>
  <si>
    <t>DOSS ENTERPRISES LC</t>
  </si>
  <si>
    <t>Double B Excavating LLC</t>
  </si>
  <si>
    <t>Drilling Solutions LLC</t>
  </si>
  <si>
    <t>Drivewyze Ltd.</t>
  </si>
  <si>
    <t>Duffey Concrete Cutting &amp; Drilling Company LLC</t>
  </si>
  <si>
    <t>Dynamic Structures Construction, Inc.</t>
  </si>
  <si>
    <t>E.J. Breneman, LLC</t>
  </si>
  <si>
    <t>E &amp; B PAVING LLC</t>
  </si>
  <si>
    <t>EARTHWORM CONSTRUCTION, LLC</t>
  </si>
  <si>
    <t>60501002</t>
  </si>
  <si>
    <t>EATON CONSTRUCTION CO INC</t>
  </si>
  <si>
    <t>EBONY CONSTRUCTION CO INC</t>
  </si>
  <si>
    <t>ECLIPSE CO LLC</t>
  </si>
  <si>
    <t>120503001</t>
  </si>
  <si>
    <t>Edgar Trent Construction Co., LLC</t>
  </si>
  <si>
    <t>Ed Wilson Services, LLC</t>
  </si>
  <si>
    <t>Eius Company</t>
  </si>
  <si>
    <t>Elams Excavating LLC.</t>
  </si>
  <si>
    <t>ELEX INC</t>
  </si>
  <si>
    <t>Emery Sapp &amp; Sons, Inc.</t>
  </si>
  <si>
    <t>Enneking Pressure Cleaning Inc.</t>
  </si>
  <si>
    <t>000514003</t>
  </si>
  <si>
    <t>ESK Landscaping</t>
  </si>
  <si>
    <t>First Star Safety LLC</t>
  </si>
  <si>
    <t>Flatrock LLC.</t>
  </si>
  <si>
    <t>FOLLOW THE RIVER DESIGNS LLC</t>
  </si>
  <si>
    <t>FOUNDATION STEEL LLC</t>
  </si>
  <si>
    <t>Frankart Power Line Services, LLC</t>
  </si>
  <si>
    <t>FREEDOM CONSTRUCTION ENTERPRISES, INC</t>
  </si>
  <si>
    <t>Grade Line Inc</t>
  </si>
  <si>
    <t>Guardian Fence and Construction LLC</t>
  </si>
  <si>
    <t>H &amp; H LAND CLEARING, LLC</t>
  </si>
  <si>
    <t>Harbour Contractors, Inc.</t>
  </si>
  <si>
    <t>000801014</t>
  </si>
  <si>
    <t>Heavy Highway Construction Company</t>
  </si>
  <si>
    <t>Holland, L.P.</t>
  </si>
  <si>
    <t>Homrich Wrecking, Inc.</t>
  </si>
  <si>
    <t>Husac Paving and Excavating Inc</t>
  </si>
  <si>
    <t>INDUSTRIAL PAINTING AND RIGGING INC</t>
  </si>
  <si>
    <t>Inliner Solutions, LLC</t>
  </si>
  <si>
    <t>Insight Pipe Contracting LLC</t>
  </si>
  <si>
    <t>Integrity Tree Services</t>
  </si>
  <si>
    <t>INTERSTATE SEALANT &amp; CONCRETE INC</t>
  </si>
  <si>
    <t>IRONSITE, INC.</t>
  </si>
  <si>
    <t>JAVIER STEEL CORPORATION</t>
  </si>
  <si>
    <t>J D WILLIAMSON CONSTRUCTION CO INC</t>
  </si>
  <si>
    <t>JLD Construction Services LLC</t>
  </si>
  <si>
    <t>JOHN K LEOHNER CO INC</t>
  </si>
  <si>
    <t>JTM Smith Construction, Inc.</t>
  </si>
  <si>
    <t>Kennedy Railroad Services</t>
  </si>
  <si>
    <t>Kingsway Services, LLC</t>
  </si>
  <si>
    <t>KMX PAINTING, INC.</t>
  </si>
  <si>
    <t>KT Holden Construction llc</t>
  </si>
  <si>
    <t>000012820</t>
  </si>
  <si>
    <t>Lake Erie Electric of Toledo, Inc</t>
  </si>
  <si>
    <t>Lakeland Electric, Inc.</t>
  </si>
  <si>
    <t>030140551</t>
  </si>
  <si>
    <t>LANDVIEW SERVICES LLC</t>
  </si>
  <si>
    <t>Layton Inc.</t>
  </si>
  <si>
    <t>Layton Services</t>
  </si>
  <si>
    <t>LINKEL COMPANY, LLC</t>
  </si>
  <si>
    <t>LIONEL CONSTRUCTION COMPANY</t>
  </si>
  <si>
    <t>Litman Excavating, Inc.</t>
  </si>
  <si>
    <t>LR Chapman Paving Inc</t>
  </si>
  <si>
    <t>MAC Construction &amp; Excavating, Inc.</t>
  </si>
  <si>
    <t>Majors Enterprises, Inc.</t>
  </si>
  <si>
    <t>Malcolm Drilling Co., Inc.</t>
  </si>
  <si>
    <t>Marra Services, Inc.</t>
  </si>
  <si>
    <t>MASS ELECTRIC CONSTRUCTION CO.</t>
  </si>
  <si>
    <t>Matt Winters Excavation LLC</t>
  </si>
  <si>
    <t>Mc. B Paving, LLC</t>
  </si>
  <si>
    <t>MC DANIELS CONSTRUCTION CORP INC</t>
  </si>
  <si>
    <t>000023433</t>
  </si>
  <si>
    <t>Meridian Communications And Construction, Inc.</t>
  </si>
  <si>
    <t>Michels Construction, Inc.</t>
  </si>
  <si>
    <t>MID ATLANTIC MAINTENANCE CORP</t>
  </si>
  <si>
    <t>Municipal and Contractors Sealing Products, Inc</t>
  </si>
  <si>
    <t>Newton Asphalt Paving, Inc.</t>
  </si>
  <si>
    <t>NLS Paving, Inc.</t>
  </si>
  <si>
    <t>Northeast Ohio Trenching Service Inc,</t>
  </si>
  <si>
    <t>NORTH STAR PAINTING COMPANY INC</t>
  </si>
  <si>
    <t>NU-PIPE</t>
  </si>
  <si>
    <t>Opterra Solutions, Inc</t>
  </si>
  <si>
    <t>PARKER CORPORATION</t>
  </si>
  <si>
    <t>Pavement Maintenance Systems LLC</t>
  </si>
  <si>
    <t>Penn Line Energy T&amp;D, Inc.</t>
  </si>
  <si>
    <t>PETTY GROUP LLC</t>
  </si>
  <si>
    <t>Phillips Paving LLC</t>
  </si>
  <si>
    <t>Piasecki Steel Construction Corp.</t>
  </si>
  <si>
    <t>P K CONTRACTING LLC</t>
  </si>
  <si>
    <t>Professional Maintenance Systems, Inc.</t>
  </si>
  <si>
    <t>Queen City Mechanicals, Inc.</t>
  </si>
  <si>
    <t>RAM Construction Services of Michigan, Inc.</t>
  </si>
  <si>
    <t>RIC-MAN CONSTRUCTION, INC.</t>
  </si>
  <si>
    <t>RIETSCHLIN CONSTRUCTION INC</t>
  </si>
  <si>
    <t>RIGHTER COMPANY INC</t>
  </si>
  <si>
    <t>R J Runge Company, Inc.</t>
  </si>
  <si>
    <t>RLA Utilities, LLC</t>
  </si>
  <si>
    <t>RMH Concrete &amp; Foundations, Inc.</t>
  </si>
  <si>
    <t>RMI CEMENT LLC</t>
  </si>
  <si>
    <t>ROCK FORGE BRIDGE CO, LLC</t>
  </si>
  <si>
    <t>ROYAL LANDSCAPE &amp; GARDENING INC</t>
  </si>
  <si>
    <t>S&amp;F Construction Services LLC</t>
  </si>
  <si>
    <t>S &amp; S Directional Boring, Ltd.</t>
  </si>
  <si>
    <t>Scioto Valley Paving</t>
  </si>
  <si>
    <t>SECURITY FENCE GROUP INC</t>
  </si>
  <si>
    <t>Sehlhorst Equipment Services, LLC</t>
  </si>
  <si>
    <t>SHOOK COMPANY LLC</t>
  </si>
  <si>
    <t>Shoreline Contractors LLC</t>
  </si>
  <si>
    <t>SiteWORX LLC</t>
  </si>
  <si>
    <t>081909001</t>
  </si>
  <si>
    <t>SKEENS EXCAVATING INC</t>
  </si>
  <si>
    <t>031405518</t>
  </si>
  <si>
    <t>SmithCorp Inc.</t>
  </si>
  <si>
    <t>Specialty Groups, Inc.</t>
  </si>
  <si>
    <t>STAN CUNNINGHAM INC</t>
  </si>
  <si>
    <t>State Highway Clearing LLC</t>
  </si>
  <si>
    <t>Sunesis Environmental</t>
  </si>
  <si>
    <t>T.C. Holzen, Inc.</t>
  </si>
  <si>
    <t>Temple &amp; Temple Excavating &amp; Paving Inc.</t>
  </si>
  <si>
    <t>TEN MILE PAVING, LLC</t>
  </si>
  <si>
    <t>The Aero-Mark Company LLC</t>
  </si>
  <si>
    <t>The Mesch Sealing Company Inc.</t>
  </si>
  <si>
    <t>Thompson asphalt</t>
  </si>
  <si>
    <t>TK Excavating</t>
  </si>
  <si>
    <t>TOM MAYLE &amp; SONS CONSTRUCTION INC</t>
  </si>
  <si>
    <t>TRAFFIC DETECTORS &amp; SIGNS</t>
  </si>
  <si>
    <t>042018003</t>
  </si>
  <si>
    <t>Traffic Detectors &amp; Signs Inc.</t>
  </si>
  <si>
    <t>Travco Construction, Inc.</t>
  </si>
  <si>
    <t>TRI-STATE CONCRETE SAWING, INC.</t>
  </si>
  <si>
    <t>TWIN RIVERS CONSTRUCTION CO</t>
  </si>
  <si>
    <t>US Infra Rehab Services, LLC</t>
  </si>
  <si>
    <t>V3 Construction Group, Ltd.</t>
  </si>
  <si>
    <t>W.E. Smith Construction</t>
  </si>
  <si>
    <t>Walsh Construction Company II, LLC</t>
  </si>
  <si>
    <t>WARD CONSTRUCTION CO.</t>
  </si>
  <si>
    <t>WHITEHEAD CONSTRUCTION INC</t>
  </si>
  <si>
    <t>WISS JANNEY ELSTNER ASSOCIATES INC</t>
  </si>
  <si>
    <t>Wolverine Sealcoating, LLC</t>
  </si>
  <si>
    <t>Zemba Bros Inc.</t>
  </si>
  <si>
    <t>ZENITH SYSTEMS, LLC</t>
  </si>
  <si>
    <t>Select Prime Contractor/Bidder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</si>
</sst>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0"/>
      <color indexed="8"/>
      <name val="Arial"/>
      <family val="2"/>
    </font>
    <font>
      <b/>
      <sz val="11"/>
      <color rgb="FFFFFFFF"/>
      <name val="Calibri"/>
      <family val="2"/>
    </font>
    <font>
      <b/>
      <sz val="11"/>
      <color theme="0" tint="-0.14999847407452621"/>
      <name val="Calibri"/>
      <family val="2"/>
    </font>
    <font>
      <sz val="11"/>
      <color theme="0" tint="-0.14999847407452621"/>
      <name val="Calibri"/>
      <family val="2"/>
      <scheme val="minor"/>
    </font>
    <font>
      <sz val="10"/>
      <color theme="1"/>
      <name val="Arial"/>
      <family val="2"/>
    </font>
    <font>
      <b/>
      <u/>
      <sz val="11"/>
      <color theme="1"/>
      <name val="Calibri"/>
      <family val="2"/>
      <scheme val="minor"/>
    </font>
    <font>
      <sz val="10"/>
      <color rgb="FF000000"/>
      <name val="Arial"/>
      <family val="2"/>
    </font>
    <font>
      <b/>
      <sz val="11"/>
      <color theme="1"/>
      <name val="Calibri"/>
      <family val="2"/>
      <scheme val="minor"/>
    </font>
    <font>
      <sz val="8"/>
      <name val="Calibri"/>
      <family val="2"/>
      <scheme val="minor"/>
    </font>
    <font>
      <b/>
      <sz val="14"/>
      <color theme="1"/>
      <name val="Calibri"/>
      <family val="2"/>
      <scheme val="minor"/>
    </font>
    <font>
      <b/>
      <sz val="11"/>
      <color theme="0" tint="-4.9989318521683403E-2"/>
      <name val="Calibri"/>
      <family val="2"/>
      <scheme val="minor"/>
    </font>
  </fonts>
  <fills count="7">
    <fill>
      <patternFill patternType="none"/>
    </fill>
    <fill>
      <patternFill patternType="gray125"/>
    </fill>
    <fill>
      <patternFill patternType="solid">
        <fgColor theme="0"/>
        <bgColor indexed="64"/>
      </patternFill>
    </fill>
    <fill>
      <patternFill patternType="solid">
        <fgColor rgb="FF000000"/>
        <bgColor rgb="FF000000"/>
      </patternFill>
    </fill>
    <fill>
      <patternFill patternType="solid">
        <fgColor theme="0" tint="-0.14996795556505021"/>
        <bgColor indexed="64"/>
      </patternFill>
    </fill>
    <fill>
      <patternFill patternType="solid">
        <fgColor theme="2"/>
        <bgColor indexed="64"/>
      </patternFill>
    </fill>
    <fill>
      <patternFill patternType="solid">
        <fgColor theme="0" tint="-0.34998626667073579"/>
        <bgColor indexed="64"/>
      </patternFill>
    </fill>
  </fills>
  <borders count="4">
    <border>
      <left/>
      <right/>
      <top/>
      <bottom/>
      <diagonal/>
    </border>
    <border>
      <left/>
      <right/>
      <top style="thin">
        <color theme="4" tint="0.39997558519241921"/>
      </top>
      <bottom style="thin">
        <color theme="4" tint="0.39997558519241921"/>
      </bottom>
      <diagonal/>
    </border>
    <border>
      <left/>
      <right/>
      <top/>
      <bottom style="thin">
        <color theme="4" tint="0.39997558519241921"/>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s>
  <cellStyleXfs count="2">
    <xf numFmtId="0" fontId="0" fillId="0" borderId="0"/>
    <xf numFmtId="0" fontId="1" fillId="0" borderId="0"/>
  </cellStyleXfs>
  <cellXfs count="34">
    <xf numFmtId="0" fontId="0" fillId="0" borderId="0" xfId="0"/>
    <xf numFmtId="0" fontId="2" fillId="3" borderId="2"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3" fillId="2" borderId="1" xfId="0" applyFont="1" applyFill="1" applyBorder="1" applyAlignment="1">
      <alignment horizontal="left" vertical="center" wrapText="1"/>
    </xf>
    <xf numFmtId="0" fontId="4" fillId="0" borderId="0" xfId="0" applyFont="1"/>
    <xf numFmtId="0" fontId="5" fillId="0" borderId="0" xfId="0" applyFont="1" applyAlignment="1">
      <alignment horizontal="centerContinuous" vertical="center" wrapText="1"/>
    </xf>
    <xf numFmtId="0" fontId="0" fillId="0" borderId="0" xfId="0" applyAlignment="1">
      <alignment wrapText="1"/>
    </xf>
    <xf numFmtId="0" fontId="6" fillId="0" borderId="0" xfId="0" applyFont="1"/>
    <xf numFmtId="0" fontId="5" fillId="0" borderId="0" xfId="0" applyFont="1" applyAlignment="1">
      <alignment horizontal="left" vertical="center" wrapText="1"/>
    </xf>
    <xf numFmtId="0" fontId="6" fillId="4" borderId="0" xfId="0" applyFont="1" applyFill="1"/>
    <xf numFmtId="0" fontId="0" fillId="4" borderId="0" xfId="0" applyFill="1"/>
    <xf numFmtId="0" fontId="0" fillId="0" borderId="0" xfId="0" applyAlignment="1">
      <alignment vertical="center" wrapText="1"/>
    </xf>
    <xf numFmtId="0" fontId="2" fillId="0" borderId="3" xfId="0" applyFont="1" applyBorder="1" applyAlignment="1">
      <alignment horizontal="center" vertical="center" wrapText="1"/>
    </xf>
    <xf numFmtId="0" fontId="2" fillId="0" borderId="3" xfId="1" applyFont="1" applyBorder="1" applyAlignment="1">
      <alignment horizontal="center" vertical="center" wrapText="1"/>
    </xf>
    <xf numFmtId="49" fontId="2" fillId="3" borderId="2" xfId="0" applyNumberFormat="1" applyFont="1" applyFill="1" applyBorder="1" applyAlignment="1">
      <alignment horizontal="center" vertical="center" wrapText="1"/>
    </xf>
    <xf numFmtId="49" fontId="2" fillId="2" borderId="1" xfId="0" applyNumberFormat="1" applyFont="1" applyFill="1" applyBorder="1" applyAlignment="1">
      <alignment horizontal="center" vertical="center" wrapText="1"/>
    </xf>
    <xf numFmtId="49" fontId="0" fillId="0" borderId="0" xfId="0" applyNumberFormat="1"/>
    <xf numFmtId="0" fontId="7" fillId="0" borderId="0" xfId="0" applyFont="1"/>
    <xf numFmtId="0" fontId="8" fillId="0" borderId="0" xfId="0" applyFont="1" applyAlignment="1">
      <alignment horizontal="center"/>
    </xf>
    <xf numFmtId="0" fontId="8" fillId="5" borderId="0" xfId="0" applyFont="1" applyFill="1" applyAlignment="1">
      <alignment horizontal="center"/>
    </xf>
    <xf numFmtId="0" fontId="7" fillId="0" borderId="0" xfId="0" quotePrefix="1" applyFont="1"/>
    <xf numFmtId="0" fontId="0" fillId="0" borderId="0" xfId="0" applyAlignment="1">
      <alignment horizontal="right"/>
    </xf>
    <xf numFmtId="0" fontId="8" fillId="6" borderId="0" xfId="0" applyFont="1" applyFill="1" applyAlignment="1">
      <alignment horizontal="center"/>
    </xf>
    <xf numFmtId="0" fontId="8" fillId="6" borderId="0" xfId="0" applyFont="1" applyFill="1" applyAlignment="1">
      <alignment horizontal="right"/>
    </xf>
    <xf numFmtId="0" fontId="0" fillId="6" borderId="0" xfId="0" quotePrefix="1" applyFill="1"/>
    <xf numFmtId="0" fontId="0" fillId="0" borderId="0" xfId="0" applyAlignment="1">
      <alignment horizontal="center"/>
    </xf>
    <xf numFmtId="0" fontId="10" fillId="6" borderId="0" xfId="0" applyFont="1" applyFill="1" applyAlignment="1">
      <alignment horizontal="center"/>
    </xf>
    <xf numFmtId="0" fontId="0" fillId="6" borderId="0" xfId="0" applyFill="1" applyAlignment="1">
      <alignment horizontal="center"/>
    </xf>
    <xf numFmtId="0" fontId="0" fillId="6" borderId="0" xfId="0" applyFill="1"/>
    <xf numFmtId="0" fontId="8" fillId="0" borderId="0" xfId="0" applyFont="1" applyAlignment="1">
      <alignment horizontal="center" vertical="center" wrapText="1"/>
    </xf>
    <xf numFmtId="49" fontId="0" fillId="0" borderId="0" xfId="0" applyNumberFormat="1" applyAlignment="1">
      <alignment wrapText="1"/>
    </xf>
    <xf numFmtId="49" fontId="8" fillId="0" borderId="0" xfId="0" applyNumberFormat="1" applyFont="1" applyAlignment="1">
      <alignment wrapText="1"/>
    </xf>
    <xf numFmtId="49" fontId="11" fillId="0" borderId="0" xfId="0" applyNumberFormat="1" applyFont="1" applyAlignment="1">
      <alignment wrapText="1"/>
    </xf>
    <xf numFmtId="0" fontId="0" fillId="0" borderId="0" xfId="0" applyAlignment="1">
      <alignment horizontal="left"/>
    </xf>
  </cellXfs>
  <cellStyles count="2">
    <cellStyle name="Normal" xfId="0" builtinId="0"/>
    <cellStyle name="Normal_Calls 2" xfId="1" xr:uid="{16A5BEF8-3C62-476C-A5C3-8A5A115635A0}"/>
  </cellStyles>
  <dxfs count="13">
    <dxf>
      <font>
        <b/>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dxf>
    <dxf>
      <alignment horizontal="general" vertical="bottom" textRotation="0" wrapText="1" indent="0" justifyLastLine="0" shrinkToFit="0" readingOrder="0"/>
    </dxf>
    <dxf>
      <numFmt numFmtId="30" formatCode="@"/>
      <alignment horizontal="general" vertical="bottom" textRotation="0" wrapText="1" indent="0" justifyLastLine="0" shrinkToFit="0" readingOrder="0"/>
    </dxf>
    <dxf>
      <numFmt numFmtId="30" formatCode="@"/>
      <alignment horizontal="general" vertical="bottom" textRotation="0" wrapText="1" indent="0" justifyLastLine="0" shrinkToFit="0" readingOrder="0"/>
    </dxf>
    <dxf>
      <fill>
        <patternFill patternType="solid">
          <fgColor indexed="64"/>
          <bgColor theme="0"/>
        </patternFill>
      </fill>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0"/>
        <color rgb="FF000000"/>
        <name val="Arial"/>
        <family val="2"/>
        <scheme val="none"/>
      </font>
    </dxf>
    <dxf>
      <fill>
        <patternFill patternType="solid">
          <fgColor indexed="64"/>
          <bgColor theme="0"/>
        </patternFill>
      </fill>
      <border diagonalUp="0" diagonalDown="0">
        <left/>
        <right/>
        <top style="thin">
          <color theme="4" tint="0.39997558519241921"/>
        </top>
        <bottom style="thin">
          <color theme="4" tint="0.39997558519241921"/>
        </bottom>
        <vertical/>
        <horizontal/>
      </border>
    </dxf>
    <dxf>
      <numFmt numFmtId="30" formatCode="@"/>
      <fill>
        <patternFill patternType="solid">
          <fgColor indexed="64"/>
          <bgColor theme="0"/>
        </patternFill>
      </fill>
      <border diagonalUp="0" diagonalDown="0">
        <left/>
        <right/>
        <top style="thin">
          <color theme="4" tint="0.39997558519241921"/>
        </top>
        <bottom style="thin">
          <color theme="4" tint="0.39997558519241921"/>
        </bottom>
        <vertical/>
        <horizontal/>
      </border>
    </dxf>
    <dxf>
      <border outline="0">
        <top style="thin">
          <color theme="4" tint="0.39997558519241921"/>
        </top>
      </border>
    </dxf>
    <dxf>
      <border outline="0">
        <bottom style="thin">
          <color theme="4" tint="0.39997558519241921"/>
        </bottom>
      </border>
    </dxf>
    <dxf>
      <fill>
        <patternFill patternType="solid">
          <fgColor indexed="64"/>
          <bgColor theme="0"/>
        </patternFill>
      </fill>
    </dxf>
    <dxf>
      <border outline="0">
        <bottom style="thin">
          <color theme="4" tint="0.39997558519241921"/>
        </bottom>
      </border>
    </dxf>
    <dxf>
      <font>
        <b/>
        <i val="0"/>
        <strike val="0"/>
        <condense val="0"/>
        <extend val="0"/>
        <outline val="0"/>
        <shadow val="0"/>
        <u val="none"/>
        <vertAlign val="baseline"/>
        <sz val="11"/>
        <color rgb="FFFFFFFF"/>
        <name val="Calibri"/>
        <family val="2"/>
        <scheme val="none"/>
      </font>
      <fill>
        <patternFill patternType="solid">
          <fgColor rgb="FF000000"/>
          <bgColor rgb="FF000000"/>
        </patternFill>
      </fill>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2.xml"/><Relationship Id="rId5" Type="http://schemas.openxmlformats.org/officeDocument/2006/relationships/theme" Target="theme/theme1.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15</xdr:row>
      <xdr:rowOff>47625</xdr:rowOff>
    </xdr:from>
    <xdr:to>
      <xdr:col>1</xdr:col>
      <xdr:colOff>30787</xdr:colOff>
      <xdr:row>27</xdr:row>
      <xdr:rowOff>1257300</xdr:rowOff>
    </xdr:to>
    <xdr:pic>
      <xdr:nvPicPr>
        <xdr:cNvPr id="2" name="Picture 1">
          <a:extLst>
            <a:ext uri="{FF2B5EF4-FFF2-40B4-BE49-F238E27FC236}">
              <a16:creationId xmlns:a16="http://schemas.microsoft.com/office/drawing/2014/main" id="{569D809D-3C34-2CD8-BA61-EA6DB70F1ABA}"/>
            </a:ext>
          </a:extLst>
        </xdr:cNvPr>
        <xdr:cNvPicPr>
          <a:picLocks noChangeAspect="1"/>
        </xdr:cNvPicPr>
      </xdr:nvPicPr>
      <xdr:blipFill>
        <a:blip xmlns:r="http://schemas.openxmlformats.org/officeDocument/2006/relationships" r:embed="rId1"/>
        <a:stretch>
          <a:fillRect/>
        </a:stretch>
      </xdr:blipFill>
      <xdr:spPr>
        <a:xfrm>
          <a:off x="0" y="5143500"/>
          <a:ext cx="8984287" cy="3495675"/>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61657DD9-DE8C-4562-B845-5A805B651D66}" name="Table3" displayName="Table3" ref="A1:D11288" totalsRowShown="0" headerRowDxfId="12" dataDxfId="10" headerRowBorderDxfId="11" tableBorderDxfId="9" totalsRowBorderDxfId="8">
  <autoFilter ref="A1:D11288" xr:uid="{61657DD9-DE8C-4562-B845-5A805B651D66}"/>
  <tableColumns count="4">
    <tableColumn id="1" xr3:uid="{18647808-E931-424E-A9E8-5B20D3AFD767}" name="BidderID" dataDxfId="7"/>
    <tableColumn id="2" xr3:uid="{6CED3737-9B62-470A-9620-E3290A1266A0}" name="Company Name" dataDxfId="6"/>
    <tableColumn id="4" xr3:uid="{42C9F1DD-753C-4604-B753-DA5AF30E61A4}" name="VendorID" dataDxfId="5"/>
    <tableColumn id="3" xr3:uid="{A38FE46C-2AFA-4A1D-BE35-A42CCDA8C2E9}" name="DBE Cert Status" dataDxfId="4"/>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BF35E0C3-1D21-4B86-BA86-013E6E2C0255}" name="Table1" displayName="Table1" ref="G1:H658" totalsRowShown="0" headerRowDxfId="0" dataDxfId="1">
  <autoFilter ref="G1:H658" xr:uid="{BF35E0C3-1D21-4B86-BA86-013E6E2C0255}"/>
  <tableColumns count="2">
    <tableColumn id="1" xr3:uid="{FAD10394-7CC6-48BF-AC5D-6732B6BA90F7}" name="Prime Contractor" dataDxfId="3"/>
    <tableColumn id="2" xr3:uid="{8583709B-2EB4-4E22-AF0A-E20EFEDE565E}" name="Bidder ID" dataDxfId="2"/>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B9DD9609-17C3-4481-9F74-0B8526C2BAAC}" name="Table4" displayName="Table4" ref="A1:A34" totalsRowShown="0">
  <autoFilter ref="A1:A34" xr:uid="{B9DD9609-17C3-4481-9F74-0B8526C2BAAC}"/>
  <tableColumns count="1">
    <tableColumn id="1" xr3:uid="{3E38218C-B9CC-4B13-B73F-19229323DFF9}" name="Type"/>
  </tableColumns>
  <tableStyleInfo name="TableStyleMedium2"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table" Target="../tables/table1.xml"/></Relationships>
</file>

<file path=xl/worksheets/_rels/sheet4.xml.rels><?xml version="1.0" encoding="UTF-8" standalone="yes"?>
<Relationships xmlns="http://schemas.openxmlformats.org/package/2006/relationships"><Relationship Id="rId1" Type="http://schemas.openxmlformats.org/officeDocument/2006/relationships/table" Target="../tables/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5BCB2B-47D6-4FF6-916C-AC9575321820}">
  <dimension ref="A1:M81"/>
  <sheetViews>
    <sheetView tabSelected="1" workbookViewId="0">
      <selection activeCell="C6" sqref="C6"/>
    </sheetView>
  </sheetViews>
  <sheetFormatPr defaultRowHeight="15" x14ac:dyDescent="0.25"/>
  <cols>
    <col min="1" max="1" width="17.28515625" customWidth="1"/>
    <col min="2" max="2" width="28.5703125" customWidth="1"/>
    <col min="3" max="3" width="22.140625" bestFit="1" customWidth="1"/>
    <col min="4" max="4" width="31.7109375" customWidth="1"/>
    <col min="5" max="13" width="30.7109375" customWidth="1"/>
  </cols>
  <sheetData>
    <row r="1" spans="1:13" x14ac:dyDescent="0.25">
      <c r="A1" s="26" t="s">
        <v>22705</v>
      </c>
      <c r="B1" s="26"/>
      <c r="C1" s="26"/>
      <c r="D1" s="26"/>
      <c r="E1" s="26"/>
      <c r="F1" s="26"/>
      <c r="G1" s="26"/>
      <c r="H1" s="26"/>
      <c r="I1" s="26"/>
      <c r="J1" s="26"/>
      <c r="K1" s="26"/>
      <c r="L1" s="26"/>
      <c r="M1" s="26"/>
    </row>
    <row r="2" spans="1:13" x14ac:dyDescent="0.25">
      <c r="A2" s="26"/>
      <c r="B2" s="26"/>
      <c r="C2" s="26"/>
      <c r="D2" s="26"/>
      <c r="E2" s="26"/>
      <c r="F2" s="26"/>
      <c r="G2" s="26"/>
      <c r="H2" s="26"/>
      <c r="I2" s="26"/>
      <c r="J2" s="26"/>
      <c r="K2" s="26"/>
      <c r="L2" s="26"/>
      <c r="M2" s="26"/>
    </row>
    <row r="3" spans="1:13" x14ac:dyDescent="0.25">
      <c r="A3" s="23" t="s">
        <v>22628</v>
      </c>
      <c r="B3" s="21"/>
      <c r="C3" s="21"/>
      <c r="D3" s="25"/>
      <c r="E3" s="25"/>
      <c r="F3" s="25"/>
      <c r="G3" s="25"/>
      <c r="H3" s="25"/>
      <c r="I3" s="25"/>
      <c r="J3" s="25"/>
      <c r="K3" s="25"/>
      <c r="L3" s="25"/>
      <c r="M3" s="25"/>
    </row>
    <row r="4" spans="1:13" ht="9" customHeight="1" x14ac:dyDescent="0.25">
      <c r="A4" s="27"/>
      <c r="B4" s="27"/>
      <c r="C4" s="27"/>
      <c r="D4" s="27"/>
      <c r="E4" s="27"/>
      <c r="F4" s="27"/>
      <c r="G4" s="27"/>
      <c r="H4" s="27"/>
      <c r="I4" s="27"/>
      <c r="J4" s="27"/>
      <c r="K4" s="27"/>
      <c r="L4" s="27"/>
      <c r="M4" s="27"/>
    </row>
    <row r="5" spans="1:13" ht="7.5" customHeight="1" x14ac:dyDescent="0.25">
      <c r="A5" s="27"/>
      <c r="B5" s="27"/>
      <c r="C5" s="27"/>
      <c r="D5" s="27"/>
      <c r="E5" s="27"/>
      <c r="F5" s="27"/>
      <c r="G5" s="27"/>
      <c r="H5" s="27"/>
      <c r="I5" s="27"/>
      <c r="J5" s="27"/>
      <c r="K5" s="27"/>
      <c r="L5" s="27"/>
      <c r="M5" s="27"/>
    </row>
    <row r="6" spans="1:13" x14ac:dyDescent="0.25">
      <c r="A6" s="23" t="s">
        <v>22629</v>
      </c>
      <c r="B6" s="33" t="s">
        <v>22904</v>
      </c>
      <c r="C6" s="21" t="str">
        <f>IF(ISERROR(VLOOKUP(B6,Data!$G$3:$H$882:G750,2,FALSE)),"",VLOOKUP(B6,Data!$G$3:$G$750,2,FALSE))</f>
        <v/>
      </c>
      <c r="D6" s="25"/>
      <c r="E6" s="25"/>
      <c r="F6" s="25"/>
      <c r="G6" s="25"/>
      <c r="H6" s="25"/>
      <c r="I6" s="25"/>
      <c r="J6" s="25"/>
      <c r="K6" s="25"/>
      <c r="L6" s="25"/>
      <c r="M6" s="25"/>
    </row>
    <row r="7" spans="1:13" s="18" customFormat="1" x14ac:dyDescent="0.25">
      <c r="A7" s="22" t="s">
        <v>22630</v>
      </c>
      <c r="B7" s="19" t="s">
        <v>227</v>
      </c>
      <c r="C7" s="19" t="s">
        <v>22706</v>
      </c>
      <c r="D7" s="19" t="s">
        <v>1786</v>
      </c>
      <c r="E7" s="19" t="s">
        <v>1787</v>
      </c>
      <c r="F7" s="19" t="s">
        <v>1788</v>
      </c>
      <c r="G7" s="19" t="s">
        <v>1789</v>
      </c>
      <c r="H7" s="19" t="s">
        <v>1790</v>
      </c>
      <c r="I7" s="19" t="s">
        <v>1791</v>
      </c>
      <c r="J7" s="19" t="s">
        <v>1792</v>
      </c>
      <c r="K7" s="19" t="s">
        <v>1793</v>
      </c>
      <c r="L7" s="19" t="s">
        <v>1794</v>
      </c>
      <c r="M7" s="19" t="s">
        <v>1795</v>
      </c>
    </row>
    <row r="8" spans="1:13" x14ac:dyDescent="0.25">
      <c r="A8" s="24" t="s">
        <v>22631</v>
      </c>
      <c r="B8" t="s">
        <v>229</v>
      </c>
      <c r="C8" s="28" t="str">
        <f>IF(ISERROR(VLOOKUP(B8,Data!$B$3:$C$11288,2,FALSE)),"",VLOOKUP(B8,Data!$B$3:$C$11288,2,FALSE))</f>
        <v/>
      </c>
      <c r="D8" t="s">
        <v>231</v>
      </c>
      <c r="E8" t="s">
        <v>231</v>
      </c>
      <c r="F8" t="s">
        <v>231</v>
      </c>
      <c r="G8" t="s">
        <v>231</v>
      </c>
      <c r="H8" t="s">
        <v>231</v>
      </c>
      <c r="I8" t="s">
        <v>231</v>
      </c>
      <c r="J8" t="s">
        <v>231</v>
      </c>
      <c r="K8" t="s">
        <v>231</v>
      </c>
      <c r="L8" t="s">
        <v>231</v>
      </c>
      <c r="M8" t="s">
        <v>231</v>
      </c>
    </row>
    <row r="9" spans="1:13" x14ac:dyDescent="0.25">
      <c r="A9" s="24" t="s">
        <v>22632</v>
      </c>
      <c r="B9" t="s">
        <v>229</v>
      </c>
      <c r="C9" s="28" t="str">
        <f>IF(ISERROR(VLOOKUP(B9,Data!$B$3:$C$11288,2,FALSE)),"",VLOOKUP(B9,Data!$B$3:$C$11288,2,FALSE))</f>
        <v/>
      </c>
      <c r="D9" t="s">
        <v>231</v>
      </c>
      <c r="E9" t="s">
        <v>231</v>
      </c>
      <c r="F9" t="s">
        <v>231</v>
      </c>
      <c r="G9" t="s">
        <v>231</v>
      </c>
      <c r="H9" t="s">
        <v>231</v>
      </c>
      <c r="I9" t="s">
        <v>231</v>
      </c>
      <c r="J9" t="s">
        <v>231</v>
      </c>
      <c r="K9" t="s">
        <v>231</v>
      </c>
      <c r="L9" t="s">
        <v>231</v>
      </c>
      <c r="M9" t="s">
        <v>231</v>
      </c>
    </row>
    <row r="10" spans="1:13" x14ac:dyDescent="0.25">
      <c r="A10" s="24" t="s">
        <v>22633</v>
      </c>
      <c r="B10" t="s">
        <v>229</v>
      </c>
      <c r="C10" s="28" t="str">
        <f>IF(ISERROR(VLOOKUP(B10,Data!$B$3:$C$11288,2,FALSE)),"",VLOOKUP(B10,Data!$B$3:$C$11288,2,FALSE))</f>
        <v/>
      </c>
      <c r="D10" t="s">
        <v>231</v>
      </c>
      <c r="E10" t="s">
        <v>231</v>
      </c>
      <c r="F10" t="s">
        <v>231</v>
      </c>
      <c r="G10" t="s">
        <v>231</v>
      </c>
      <c r="H10" t="s">
        <v>231</v>
      </c>
      <c r="I10" t="s">
        <v>231</v>
      </c>
      <c r="J10" t="s">
        <v>231</v>
      </c>
      <c r="K10" t="s">
        <v>231</v>
      </c>
      <c r="L10" t="s">
        <v>231</v>
      </c>
      <c r="M10" t="s">
        <v>231</v>
      </c>
    </row>
    <row r="11" spans="1:13" x14ac:dyDescent="0.25">
      <c r="A11" s="24" t="s">
        <v>22634</v>
      </c>
      <c r="B11" t="s">
        <v>229</v>
      </c>
      <c r="C11" s="28" t="str">
        <f>IF(ISERROR(VLOOKUP(B11,Data!$B$3:$C$11288,2,FALSE)),"",VLOOKUP(B11,Data!$B$3:$C$11288,2,FALSE))</f>
        <v/>
      </c>
      <c r="D11" t="s">
        <v>231</v>
      </c>
      <c r="E11" t="s">
        <v>231</v>
      </c>
      <c r="F11" t="s">
        <v>231</v>
      </c>
      <c r="G11" t="s">
        <v>231</v>
      </c>
      <c r="H11" t="s">
        <v>231</v>
      </c>
      <c r="I11" t="s">
        <v>231</v>
      </c>
      <c r="J11" t="s">
        <v>231</v>
      </c>
      <c r="K11" t="s">
        <v>231</v>
      </c>
      <c r="L11" t="s">
        <v>231</v>
      </c>
      <c r="M11" t="s">
        <v>231</v>
      </c>
    </row>
    <row r="12" spans="1:13" x14ac:dyDescent="0.25">
      <c r="A12" s="24" t="s">
        <v>22635</v>
      </c>
      <c r="B12" t="s">
        <v>229</v>
      </c>
      <c r="C12" s="28" t="str">
        <f>IF(ISERROR(VLOOKUP(B12,Data!$B$3:$C$11288,2,FALSE)),"",VLOOKUP(B12,Data!$B$3:$C$11288,2,FALSE))</f>
        <v/>
      </c>
      <c r="D12" t="s">
        <v>231</v>
      </c>
      <c r="E12" t="s">
        <v>231</v>
      </c>
      <c r="F12" t="s">
        <v>231</v>
      </c>
      <c r="G12" t="s">
        <v>231</v>
      </c>
      <c r="H12" t="s">
        <v>231</v>
      </c>
      <c r="I12" t="s">
        <v>231</v>
      </c>
      <c r="J12" t="s">
        <v>231</v>
      </c>
      <c r="K12" t="s">
        <v>231</v>
      </c>
      <c r="L12" t="s">
        <v>231</v>
      </c>
      <c r="M12" t="s">
        <v>231</v>
      </c>
    </row>
    <row r="13" spans="1:13" x14ac:dyDescent="0.25">
      <c r="A13" s="24" t="s">
        <v>22636</v>
      </c>
      <c r="B13" t="s">
        <v>229</v>
      </c>
      <c r="C13" s="28" t="str">
        <f>IF(ISERROR(VLOOKUP(B13,Data!$B$3:$C$11288,2,FALSE)),"",VLOOKUP(B13,Data!$B$3:$C$11288,2,FALSE))</f>
        <v/>
      </c>
      <c r="D13" t="s">
        <v>231</v>
      </c>
      <c r="E13" t="s">
        <v>231</v>
      </c>
      <c r="F13" t="s">
        <v>231</v>
      </c>
      <c r="G13" t="s">
        <v>231</v>
      </c>
      <c r="H13" t="s">
        <v>231</v>
      </c>
      <c r="I13" t="s">
        <v>231</v>
      </c>
      <c r="J13" t="s">
        <v>231</v>
      </c>
      <c r="K13" t="s">
        <v>231</v>
      </c>
      <c r="L13" t="s">
        <v>231</v>
      </c>
      <c r="M13" t="s">
        <v>231</v>
      </c>
    </row>
    <row r="14" spans="1:13" x14ac:dyDescent="0.25">
      <c r="A14" s="24" t="s">
        <v>22637</v>
      </c>
      <c r="B14" t="s">
        <v>229</v>
      </c>
      <c r="C14" s="28" t="str">
        <f>IF(ISERROR(VLOOKUP(B14,Data!$B$3:$C$11288,2,FALSE)),"",VLOOKUP(B14,Data!$B$3:$C$11288,2,FALSE))</f>
        <v/>
      </c>
      <c r="D14" t="s">
        <v>231</v>
      </c>
      <c r="E14" t="s">
        <v>231</v>
      </c>
      <c r="F14" t="s">
        <v>231</v>
      </c>
      <c r="G14" t="s">
        <v>231</v>
      </c>
      <c r="H14" t="s">
        <v>231</v>
      </c>
      <c r="I14" t="s">
        <v>231</v>
      </c>
      <c r="J14" t="s">
        <v>231</v>
      </c>
      <c r="K14" t="s">
        <v>231</v>
      </c>
      <c r="L14" t="s">
        <v>231</v>
      </c>
      <c r="M14" t="s">
        <v>231</v>
      </c>
    </row>
    <row r="15" spans="1:13" x14ac:dyDescent="0.25">
      <c r="A15" s="24" t="s">
        <v>22638</v>
      </c>
      <c r="B15" t="s">
        <v>229</v>
      </c>
      <c r="C15" s="28" t="str">
        <f>IF(ISERROR(VLOOKUP(B15,Data!$B$3:$C$11288,2,FALSE)),"",VLOOKUP(B15,Data!$B$3:$C$11288,2,FALSE))</f>
        <v/>
      </c>
      <c r="D15" t="s">
        <v>231</v>
      </c>
      <c r="E15" t="s">
        <v>231</v>
      </c>
      <c r="F15" t="s">
        <v>231</v>
      </c>
      <c r="G15" t="s">
        <v>231</v>
      </c>
      <c r="H15" t="s">
        <v>231</v>
      </c>
      <c r="I15" t="s">
        <v>231</v>
      </c>
      <c r="J15" t="s">
        <v>231</v>
      </c>
      <c r="K15" t="s">
        <v>231</v>
      </c>
      <c r="L15" t="s">
        <v>231</v>
      </c>
      <c r="M15" t="s">
        <v>231</v>
      </c>
    </row>
    <row r="16" spans="1:13" x14ac:dyDescent="0.25">
      <c r="A16" s="24" t="s">
        <v>22639</v>
      </c>
      <c r="B16" t="s">
        <v>229</v>
      </c>
      <c r="C16" s="28" t="str">
        <f>IF(ISERROR(VLOOKUP(B16,Data!$B$3:$C$11288,2,FALSE)),"",VLOOKUP(B16,Data!$B$3:$C$11288,2,FALSE))</f>
        <v/>
      </c>
      <c r="D16" t="s">
        <v>231</v>
      </c>
      <c r="E16" t="s">
        <v>231</v>
      </c>
      <c r="F16" t="s">
        <v>231</v>
      </c>
      <c r="G16" t="s">
        <v>231</v>
      </c>
      <c r="H16" t="s">
        <v>231</v>
      </c>
      <c r="I16" t="s">
        <v>231</v>
      </c>
      <c r="J16" t="s">
        <v>231</v>
      </c>
      <c r="K16" t="s">
        <v>231</v>
      </c>
      <c r="L16" t="s">
        <v>231</v>
      </c>
      <c r="M16" t="s">
        <v>231</v>
      </c>
    </row>
    <row r="17" spans="1:13" x14ac:dyDescent="0.25">
      <c r="A17" s="24" t="s">
        <v>22640</v>
      </c>
      <c r="B17" t="s">
        <v>229</v>
      </c>
      <c r="C17" s="28" t="str">
        <f>IF(ISERROR(VLOOKUP(B17,Data!$B$3:$C$11288,2,FALSE)),"",VLOOKUP(B17,Data!$B$3:$C$11288,2,FALSE))</f>
        <v/>
      </c>
      <c r="D17" t="s">
        <v>231</v>
      </c>
      <c r="E17" t="s">
        <v>231</v>
      </c>
      <c r="F17" t="s">
        <v>231</v>
      </c>
      <c r="G17" t="s">
        <v>231</v>
      </c>
      <c r="H17" t="s">
        <v>231</v>
      </c>
      <c r="I17" t="s">
        <v>231</v>
      </c>
      <c r="J17" t="s">
        <v>231</v>
      </c>
      <c r="K17" t="s">
        <v>231</v>
      </c>
      <c r="L17" t="s">
        <v>231</v>
      </c>
      <c r="M17" t="s">
        <v>231</v>
      </c>
    </row>
    <row r="18" spans="1:13" x14ac:dyDescent="0.25">
      <c r="A18" s="24" t="s">
        <v>22641</v>
      </c>
      <c r="B18" t="s">
        <v>229</v>
      </c>
      <c r="C18" s="28" t="str">
        <f>IF(ISERROR(VLOOKUP(B18,Data!$B$3:$C$11288,2,FALSE)),"",VLOOKUP(B18,Data!$B$3:$C$11288,2,FALSE))</f>
        <v/>
      </c>
      <c r="D18" t="s">
        <v>231</v>
      </c>
      <c r="E18" t="s">
        <v>231</v>
      </c>
      <c r="F18" t="s">
        <v>231</v>
      </c>
      <c r="G18" t="s">
        <v>231</v>
      </c>
      <c r="H18" t="s">
        <v>231</v>
      </c>
      <c r="I18" t="s">
        <v>231</v>
      </c>
      <c r="J18" t="s">
        <v>231</v>
      </c>
      <c r="K18" t="s">
        <v>231</v>
      </c>
      <c r="L18" t="s">
        <v>231</v>
      </c>
      <c r="M18" t="s">
        <v>231</v>
      </c>
    </row>
    <row r="19" spans="1:13" x14ac:dyDescent="0.25">
      <c r="A19" s="24" t="s">
        <v>22642</v>
      </c>
      <c r="B19" t="s">
        <v>229</v>
      </c>
      <c r="C19" s="28" t="str">
        <f>IF(ISERROR(VLOOKUP(B19,Data!$B$3:$C$11288,2,FALSE)),"",VLOOKUP(B19,Data!$B$3:$C$11288,2,FALSE))</f>
        <v/>
      </c>
      <c r="D19" t="s">
        <v>231</v>
      </c>
      <c r="E19" t="s">
        <v>231</v>
      </c>
      <c r="F19" t="s">
        <v>231</v>
      </c>
      <c r="G19" t="s">
        <v>231</v>
      </c>
      <c r="H19" t="s">
        <v>231</v>
      </c>
      <c r="I19" t="s">
        <v>231</v>
      </c>
      <c r="J19" t="s">
        <v>231</v>
      </c>
      <c r="K19" t="s">
        <v>231</v>
      </c>
      <c r="L19" t="s">
        <v>231</v>
      </c>
      <c r="M19" t="s">
        <v>231</v>
      </c>
    </row>
    <row r="20" spans="1:13" x14ac:dyDescent="0.25">
      <c r="A20" s="24" t="s">
        <v>22643</v>
      </c>
      <c r="B20" t="s">
        <v>229</v>
      </c>
      <c r="C20" s="28" t="str">
        <f>IF(ISERROR(VLOOKUP(B20,Data!$B$3:$C$11288,2,FALSE)),"",VLOOKUP(B20,Data!$B$3:$C$11288,2,FALSE))</f>
        <v/>
      </c>
      <c r="D20" t="s">
        <v>231</v>
      </c>
      <c r="E20" t="s">
        <v>231</v>
      </c>
      <c r="F20" t="s">
        <v>231</v>
      </c>
      <c r="G20" t="s">
        <v>231</v>
      </c>
      <c r="H20" t="s">
        <v>231</v>
      </c>
      <c r="I20" t="s">
        <v>231</v>
      </c>
      <c r="J20" t="s">
        <v>231</v>
      </c>
      <c r="K20" t="s">
        <v>231</v>
      </c>
      <c r="L20" t="s">
        <v>231</v>
      </c>
      <c r="M20" t="s">
        <v>231</v>
      </c>
    </row>
    <row r="21" spans="1:13" x14ac:dyDescent="0.25">
      <c r="A21" s="24" t="s">
        <v>22644</v>
      </c>
      <c r="B21" t="s">
        <v>229</v>
      </c>
      <c r="C21" s="28" t="str">
        <f>IF(ISERROR(VLOOKUP(B21,Data!$B$3:$C$11288,2,FALSE)),"",VLOOKUP(B21,Data!$B$3:$C$11288,2,FALSE))</f>
        <v/>
      </c>
      <c r="D21" t="s">
        <v>231</v>
      </c>
      <c r="E21" t="s">
        <v>231</v>
      </c>
      <c r="F21" t="s">
        <v>231</v>
      </c>
      <c r="G21" t="s">
        <v>231</v>
      </c>
      <c r="H21" t="s">
        <v>231</v>
      </c>
      <c r="I21" t="s">
        <v>231</v>
      </c>
      <c r="J21" t="s">
        <v>231</v>
      </c>
      <c r="K21" t="s">
        <v>231</v>
      </c>
      <c r="L21" t="s">
        <v>231</v>
      </c>
      <c r="M21" t="s">
        <v>231</v>
      </c>
    </row>
    <row r="22" spans="1:13" x14ac:dyDescent="0.25">
      <c r="A22" s="24" t="s">
        <v>22645</v>
      </c>
      <c r="B22" t="s">
        <v>229</v>
      </c>
      <c r="C22" s="28" t="str">
        <f>IF(ISERROR(VLOOKUP(B22,Data!$B$3:$C$11288,2,FALSE)),"",VLOOKUP(B22,Data!$B$3:$C$11288,2,FALSE))</f>
        <v/>
      </c>
      <c r="D22" t="s">
        <v>231</v>
      </c>
      <c r="E22" t="s">
        <v>231</v>
      </c>
      <c r="F22" t="s">
        <v>231</v>
      </c>
      <c r="G22" t="s">
        <v>231</v>
      </c>
      <c r="H22" t="s">
        <v>231</v>
      </c>
      <c r="I22" t="s">
        <v>231</v>
      </c>
      <c r="J22" t="s">
        <v>231</v>
      </c>
      <c r="K22" t="s">
        <v>231</v>
      </c>
      <c r="L22" t="s">
        <v>231</v>
      </c>
      <c r="M22" t="s">
        <v>231</v>
      </c>
    </row>
    <row r="23" spans="1:13" x14ac:dyDescent="0.25">
      <c r="A23" s="24" t="s">
        <v>22646</v>
      </c>
      <c r="B23" t="s">
        <v>229</v>
      </c>
      <c r="C23" s="28" t="str">
        <f>IF(ISERROR(VLOOKUP(B23,Data!$B$3:$C$11288,2,FALSE)),"",VLOOKUP(B23,Data!$B$3:$C$11288,2,FALSE))</f>
        <v/>
      </c>
      <c r="D23" t="s">
        <v>231</v>
      </c>
      <c r="E23" t="s">
        <v>231</v>
      </c>
      <c r="F23" t="s">
        <v>231</v>
      </c>
      <c r="G23" t="s">
        <v>231</v>
      </c>
      <c r="H23" t="s">
        <v>231</v>
      </c>
      <c r="I23" t="s">
        <v>231</v>
      </c>
      <c r="J23" t="s">
        <v>231</v>
      </c>
      <c r="K23" t="s">
        <v>231</v>
      </c>
      <c r="L23" t="s">
        <v>231</v>
      </c>
      <c r="M23" t="s">
        <v>231</v>
      </c>
    </row>
    <row r="24" spans="1:13" x14ac:dyDescent="0.25">
      <c r="A24" s="24" t="s">
        <v>22647</v>
      </c>
      <c r="B24" t="s">
        <v>229</v>
      </c>
      <c r="C24" s="28" t="str">
        <f>IF(ISERROR(VLOOKUP(B24,Data!$B$3:$C$11288,2,FALSE)),"",VLOOKUP(B24,Data!$B$3:$C$11288,2,FALSE))</f>
        <v/>
      </c>
      <c r="D24" t="s">
        <v>231</v>
      </c>
      <c r="E24" t="s">
        <v>231</v>
      </c>
      <c r="F24" t="s">
        <v>231</v>
      </c>
      <c r="G24" t="s">
        <v>231</v>
      </c>
      <c r="H24" t="s">
        <v>231</v>
      </c>
      <c r="I24" t="s">
        <v>231</v>
      </c>
      <c r="J24" t="s">
        <v>231</v>
      </c>
      <c r="K24" t="s">
        <v>231</v>
      </c>
      <c r="L24" t="s">
        <v>231</v>
      </c>
      <c r="M24" t="s">
        <v>231</v>
      </c>
    </row>
    <row r="25" spans="1:13" x14ac:dyDescent="0.25">
      <c r="A25" s="24" t="s">
        <v>22648</v>
      </c>
      <c r="B25" t="s">
        <v>229</v>
      </c>
      <c r="C25" s="28" t="str">
        <f>IF(ISERROR(VLOOKUP(B25,Data!$B$3:$C$11288,2,FALSE)),"",VLOOKUP(B25,Data!$B$3:$C$11288,2,FALSE))</f>
        <v/>
      </c>
      <c r="D25" t="s">
        <v>231</v>
      </c>
      <c r="E25" t="s">
        <v>231</v>
      </c>
      <c r="F25" t="s">
        <v>231</v>
      </c>
      <c r="G25" t="s">
        <v>231</v>
      </c>
      <c r="H25" t="s">
        <v>231</v>
      </c>
      <c r="I25" t="s">
        <v>231</v>
      </c>
      <c r="J25" t="s">
        <v>231</v>
      </c>
      <c r="K25" t="s">
        <v>231</v>
      </c>
      <c r="L25" t="s">
        <v>231</v>
      </c>
      <c r="M25" t="s">
        <v>231</v>
      </c>
    </row>
    <row r="26" spans="1:13" x14ac:dyDescent="0.25">
      <c r="A26" s="24" t="s">
        <v>22649</v>
      </c>
      <c r="B26" t="s">
        <v>229</v>
      </c>
      <c r="C26" s="28" t="str">
        <f>IF(ISERROR(VLOOKUP(B26,Data!$B$3:$C$11288,2,FALSE)),"",VLOOKUP(B26,Data!$B$3:$C$11288,2,FALSE))</f>
        <v/>
      </c>
      <c r="D26" t="s">
        <v>231</v>
      </c>
      <c r="E26" t="s">
        <v>231</v>
      </c>
      <c r="F26" t="s">
        <v>231</v>
      </c>
      <c r="G26" t="s">
        <v>231</v>
      </c>
      <c r="H26" t="s">
        <v>231</v>
      </c>
      <c r="I26" t="s">
        <v>231</v>
      </c>
      <c r="J26" t="s">
        <v>231</v>
      </c>
      <c r="K26" t="s">
        <v>231</v>
      </c>
      <c r="L26" t="s">
        <v>231</v>
      </c>
      <c r="M26" t="s">
        <v>231</v>
      </c>
    </row>
    <row r="27" spans="1:13" x14ac:dyDescent="0.25">
      <c r="A27" s="24" t="s">
        <v>22650</v>
      </c>
      <c r="B27" t="s">
        <v>229</v>
      </c>
      <c r="C27" s="28" t="str">
        <f>IF(ISERROR(VLOOKUP(B27,Data!$B$3:$C$11288,2,FALSE)),"",VLOOKUP(B27,Data!$B$3:$C$11288,2,FALSE))</f>
        <v/>
      </c>
      <c r="D27" t="s">
        <v>231</v>
      </c>
      <c r="E27" t="s">
        <v>231</v>
      </c>
      <c r="F27" t="s">
        <v>231</v>
      </c>
      <c r="G27" t="s">
        <v>231</v>
      </c>
      <c r="H27" t="s">
        <v>231</v>
      </c>
      <c r="I27" t="s">
        <v>231</v>
      </c>
      <c r="J27" t="s">
        <v>231</v>
      </c>
      <c r="K27" t="s">
        <v>231</v>
      </c>
      <c r="L27" t="s">
        <v>231</v>
      </c>
      <c r="M27" t="s">
        <v>231</v>
      </c>
    </row>
    <row r="28" spans="1:13" x14ac:dyDescent="0.25">
      <c r="A28" s="24" t="s">
        <v>22651</v>
      </c>
      <c r="B28" t="s">
        <v>229</v>
      </c>
      <c r="C28" s="28" t="str">
        <f>IF(ISERROR(VLOOKUP(B28,Data!$B$3:$C$11288,2,FALSE)),"",VLOOKUP(B28,Data!$B$3:$C$11288,2,FALSE))</f>
        <v/>
      </c>
      <c r="D28" t="s">
        <v>231</v>
      </c>
      <c r="E28" t="s">
        <v>231</v>
      </c>
      <c r="F28" t="s">
        <v>231</v>
      </c>
      <c r="G28" t="s">
        <v>231</v>
      </c>
      <c r="H28" t="s">
        <v>231</v>
      </c>
      <c r="I28" t="s">
        <v>231</v>
      </c>
      <c r="J28" t="s">
        <v>231</v>
      </c>
      <c r="K28" t="s">
        <v>231</v>
      </c>
      <c r="L28" t="s">
        <v>231</v>
      </c>
      <c r="M28" t="s">
        <v>231</v>
      </c>
    </row>
    <row r="29" spans="1:13" x14ac:dyDescent="0.25">
      <c r="A29" s="24" t="s">
        <v>22652</v>
      </c>
      <c r="B29" t="s">
        <v>229</v>
      </c>
      <c r="C29" s="28" t="str">
        <f>IF(ISERROR(VLOOKUP(B29,Data!$B$3:$C$11288,2,FALSE)),"",VLOOKUP(B29,Data!$B$3:$C$11288,2,FALSE))</f>
        <v/>
      </c>
      <c r="D29" t="s">
        <v>231</v>
      </c>
      <c r="E29" t="s">
        <v>231</v>
      </c>
      <c r="F29" t="s">
        <v>231</v>
      </c>
      <c r="G29" t="s">
        <v>231</v>
      </c>
      <c r="H29" t="s">
        <v>231</v>
      </c>
      <c r="I29" t="s">
        <v>231</v>
      </c>
      <c r="J29" t="s">
        <v>231</v>
      </c>
      <c r="K29" t="s">
        <v>231</v>
      </c>
      <c r="L29" t="s">
        <v>231</v>
      </c>
      <c r="M29" t="s">
        <v>231</v>
      </c>
    </row>
    <row r="30" spans="1:13" x14ac:dyDescent="0.25">
      <c r="A30" s="24" t="s">
        <v>22653</v>
      </c>
      <c r="B30" t="s">
        <v>229</v>
      </c>
      <c r="C30" s="28" t="str">
        <f>IF(ISERROR(VLOOKUP(B30,Data!$B$3:$C$11288,2,FALSE)),"",VLOOKUP(B30,Data!$B$3:$C$11288,2,FALSE))</f>
        <v/>
      </c>
      <c r="D30" t="s">
        <v>231</v>
      </c>
      <c r="E30" t="s">
        <v>231</v>
      </c>
      <c r="F30" t="s">
        <v>231</v>
      </c>
      <c r="G30" t="s">
        <v>231</v>
      </c>
      <c r="H30" t="s">
        <v>231</v>
      </c>
      <c r="I30" t="s">
        <v>231</v>
      </c>
      <c r="J30" t="s">
        <v>231</v>
      </c>
      <c r="K30" t="s">
        <v>231</v>
      </c>
      <c r="L30" t="s">
        <v>231</v>
      </c>
      <c r="M30" t="s">
        <v>231</v>
      </c>
    </row>
    <row r="31" spans="1:13" x14ac:dyDescent="0.25">
      <c r="A31" s="24" t="s">
        <v>22654</v>
      </c>
      <c r="B31" t="s">
        <v>229</v>
      </c>
      <c r="C31" s="28" t="str">
        <f>IF(ISERROR(VLOOKUP(B31,Data!$B$3:$C$11288,2,FALSE)),"",VLOOKUP(B31,Data!$B$3:$C$11288,2,FALSE))</f>
        <v/>
      </c>
      <c r="D31" t="s">
        <v>231</v>
      </c>
      <c r="E31" t="s">
        <v>231</v>
      </c>
      <c r="F31" t="s">
        <v>231</v>
      </c>
      <c r="G31" t="s">
        <v>231</v>
      </c>
      <c r="H31" t="s">
        <v>231</v>
      </c>
      <c r="I31" t="s">
        <v>231</v>
      </c>
      <c r="J31" t="s">
        <v>231</v>
      </c>
      <c r="K31" t="s">
        <v>231</v>
      </c>
      <c r="L31" t="s">
        <v>231</v>
      </c>
      <c r="M31" t="s">
        <v>231</v>
      </c>
    </row>
    <row r="32" spans="1:13" x14ac:dyDescent="0.25">
      <c r="A32" s="24" t="s">
        <v>22655</v>
      </c>
      <c r="B32" t="s">
        <v>229</v>
      </c>
      <c r="C32" s="28" t="str">
        <f>IF(ISERROR(VLOOKUP(B32,Data!$B$3:$C$11288,2,FALSE)),"",VLOOKUP(B32,Data!$B$3:$C$11288,2,FALSE))</f>
        <v/>
      </c>
      <c r="D32" t="s">
        <v>231</v>
      </c>
      <c r="E32" t="s">
        <v>231</v>
      </c>
      <c r="F32" t="s">
        <v>231</v>
      </c>
      <c r="G32" t="s">
        <v>231</v>
      </c>
      <c r="H32" t="s">
        <v>231</v>
      </c>
      <c r="I32" t="s">
        <v>231</v>
      </c>
      <c r="J32" t="s">
        <v>231</v>
      </c>
      <c r="K32" t="s">
        <v>231</v>
      </c>
      <c r="L32" t="s">
        <v>231</v>
      </c>
      <c r="M32" t="s">
        <v>231</v>
      </c>
    </row>
    <row r="33" spans="1:13" x14ac:dyDescent="0.25">
      <c r="A33" s="24" t="s">
        <v>22656</v>
      </c>
      <c r="B33" t="s">
        <v>229</v>
      </c>
      <c r="C33" s="28" t="str">
        <f>IF(ISERROR(VLOOKUP(B33,Data!$B$3:$C$11288,2,FALSE)),"",VLOOKUP(B33,Data!$B$3:$C$11288,2,FALSE))</f>
        <v/>
      </c>
      <c r="D33" t="s">
        <v>231</v>
      </c>
      <c r="E33" t="s">
        <v>231</v>
      </c>
      <c r="F33" t="s">
        <v>231</v>
      </c>
      <c r="G33" t="s">
        <v>231</v>
      </c>
      <c r="H33" t="s">
        <v>231</v>
      </c>
      <c r="I33" t="s">
        <v>231</v>
      </c>
      <c r="J33" t="s">
        <v>231</v>
      </c>
      <c r="K33" t="s">
        <v>231</v>
      </c>
      <c r="L33" t="s">
        <v>231</v>
      </c>
      <c r="M33" t="s">
        <v>231</v>
      </c>
    </row>
    <row r="34" spans="1:13" x14ac:dyDescent="0.25">
      <c r="A34" s="24" t="s">
        <v>22657</v>
      </c>
      <c r="B34" t="s">
        <v>229</v>
      </c>
      <c r="C34" s="28" t="str">
        <f>IF(ISERROR(VLOOKUP(B34,Data!$B$3:$C$11288,2,FALSE)),"",VLOOKUP(B34,Data!$B$3:$C$11288,2,FALSE))</f>
        <v/>
      </c>
      <c r="D34" t="s">
        <v>231</v>
      </c>
      <c r="E34" t="s">
        <v>231</v>
      </c>
      <c r="F34" t="s">
        <v>231</v>
      </c>
      <c r="G34" t="s">
        <v>231</v>
      </c>
      <c r="H34" t="s">
        <v>231</v>
      </c>
      <c r="I34" t="s">
        <v>231</v>
      </c>
      <c r="J34" t="s">
        <v>231</v>
      </c>
      <c r="K34" t="s">
        <v>231</v>
      </c>
      <c r="L34" t="s">
        <v>231</v>
      </c>
      <c r="M34" t="s">
        <v>231</v>
      </c>
    </row>
    <row r="35" spans="1:13" x14ac:dyDescent="0.25">
      <c r="A35" s="24" t="s">
        <v>22658</v>
      </c>
      <c r="B35" t="s">
        <v>229</v>
      </c>
      <c r="C35" s="28" t="str">
        <f>IF(ISERROR(VLOOKUP(B35,Data!$B$3:$C$11288,2,FALSE)),"",VLOOKUP(B35,Data!$B$3:$C$11288,2,FALSE))</f>
        <v/>
      </c>
      <c r="D35" t="s">
        <v>231</v>
      </c>
      <c r="E35" t="s">
        <v>231</v>
      </c>
      <c r="F35" t="s">
        <v>231</v>
      </c>
      <c r="G35" t="s">
        <v>231</v>
      </c>
      <c r="H35" t="s">
        <v>231</v>
      </c>
      <c r="I35" t="s">
        <v>231</v>
      </c>
      <c r="J35" t="s">
        <v>231</v>
      </c>
      <c r="K35" t="s">
        <v>231</v>
      </c>
      <c r="L35" t="s">
        <v>231</v>
      </c>
      <c r="M35" t="s">
        <v>231</v>
      </c>
    </row>
    <row r="36" spans="1:13" x14ac:dyDescent="0.25">
      <c r="A36" s="24" t="s">
        <v>22659</v>
      </c>
      <c r="B36" t="s">
        <v>229</v>
      </c>
      <c r="C36" s="28" t="str">
        <f>IF(ISERROR(VLOOKUP(B36,Data!$B$3:$C$11288,2,FALSE)),"",VLOOKUP(B36,Data!$B$3:$C$11288,2,FALSE))</f>
        <v/>
      </c>
      <c r="D36" t="s">
        <v>231</v>
      </c>
      <c r="E36" t="s">
        <v>231</v>
      </c>
      <c r="F36" t="s">
        <v>231</v>
      </c>
      <c r="G36" t="s">
        <v>231</v>
      </c>
      <c r="H36" t="s">
        <v>231</v>
      </c>
      <c r="I36" t="s">
        <v>231</v>
      </c>
      <c r="J36" t="s">
        <v>231</v>
      </c>
      <c r="K36" t="s">
        <v>231</v>
      </c>
      <c r="L36" t="s">
        <v>231</v>
      </c>
      <c r="M36" t="s">
        <v>231</v>
      </c>
    </row>
    <row r="37" spans="1:13" x14ac:dyDescent="0.25">
      <c r="A37" s="24" t="s">
        <v>22660</v>
      </c>
      <c r="B37" t="s">
        <v>229</v>
      </c>
      <c r="C37" s="28" t="str">
        <f>IF(ISERROR(VLOOKUP(B37,Data!$B$3:$C$11288,2,FALSE)),"",VLOOKUP(B37,Data!$B$3:$C$11288,2,FALSE))</f>
        <v/>
      </c>
      <c r="D37" t="s">
        <v>231</v>
      </c>
      <c r="E37" t="s">
        <v>231</v>
      </c>
      <c r="F37" t="s">
        <v>231</v>
      </c>
      <c r="G37" t="s">
        <v>231</v>
      </c>
      <c r="H37" t="s">
        <v>231</v>
      </c>
      <c r="I37" t="s">
        <v>231</v>
      </c>
      <c r="J37" t="s">
        <v>231</v>
      </c>
      <c r="K37" t="s">
        <v>231</v>
      </c>
      <c r="L37" t="s">
        <v>231</v>
      </c>
      <c r="M37" t="s">
        <v>231</v>
      </c>
    </row>
    <row r="38" spans="1:13" x14ac:dyDescent="0.25">
      <c r="A38" s="24" t="s">
        <v>22661</v>
      </c>
      <c r="B38" t="s">
        <v>229</v>
      </c>
      <c r="C38" s="28" t="str">
        <f>IF(ISERROR(VLOOKUP(B38,Data!$B$3:$C$11288,2,FALSE)),"",VLOOKUP(B38,Data!$B$3:$C$11288,2,FALSE))</f>
        <v/>
      </c>
      <c r="D38" t="s">
        <v>231</v>
      </c>
      <c r="E38" t="s">
        <v>231</v>
      </c>
      <c r="F38" t="s">
        <v>231</v>
      </c>
      <c r="G38" t="s">
        <v>231</v>
      </c>
      <c r="H38" t="s">
        <v>231</v>
      </c>
      <c r="I38" t="s">
        <v>231</v>
      </c>
      <c r="J38" t="s">
        <v>231</v>
      </c>
      <c r="K38" t="s">
        <v>231</v>
      </c>
      <c r="L38" t="s">
        <v>231</v>
      </c>
      <c r="M38" t="s">
        <v>231</v>
      </c>
    </row>
    <row r="39" spans="1:13" x14ac:dyDescent="0.25">
      <c r="A39" s="24" t="s">
        <v>22662</v>
      </c>
      <c r="B39" t="s">
        <v>229</v>
      </c>
      <c r="C39" s="28" t="str">
        <f>IF(ISERROR(VLOOKUP(B39,Data!$B$3:$C$11288,2,FALSE)),"",VLOOKUP(B39,Data!$B$3:$C$11288,2,FALSE))</f>
        <v/>
      </c>
      <c r="D39" t="s">
        <v>231</v>
      </c>
      <c r="E39" t="s">
        <v>231</v>
      </c>
      <c r="F39" t="s">
        <v>231</v>
      </c>
      <c r="G39" t="s">
        <v>231</v>
      </c>
      <c r="H39" t="s">
        <v>231</v>
      </c>
      <c r="I39" t="s">
        <v>231</v>
      </c>
      <c r="J39" t="s">
        <v>231</v>
      </c>
      <c r="K39" t="s">
        <v>231</v>
      </c>
      <c r="L39" t="s">
        <v>231</v>
      </c>
      <c r="M39" t="s">
        <v>231</v>
      </c>
    </row>
    <row r="40" spans="1:13" x14ac:dyDescent="0.25">
      <c r="A40" s="24" t="s">
        <v>22663</v>
      </c>
      <c r="B40" t="s">
        <v>229</v>
      </c>
      <c r="C40" s="28" t="str">
        <f>IF(ISERROR(VLOOKUP(B40,Data!$B$3:$C$11288,2,FALSE)),"",VLOOKUP(B40,Data!$B$3:$C$11288,2,FALSE))</f>
        <v/>
      </c>
      <c r="D40" t="s">
        <v>231</v>
      </c>
      <c r="E40" t="s">
        <v>231</v>
      </c>
      <c r="F40" t="s">
        <v>231</v>
      </c>
      <c r="G40" t="s">
        <v>231</v>
      </c>
      <c r="H40" t="s">
        <v>231</v>
      </c>
      <c r="I40" t="s">
        <v>231</v>
      </c>
      <c r="J40" t="s">
        <v>231</v>
      </c>
      <c r="K40" t="s">
        <v>231</v>
      </c>
      <c r="L40" t="s">
        <v>231</v>
      </c>
      <c r="M40" t="s">
        <v>231</v>
      </c>
    </row>
    <row r="41" spans="1:13" x14ac:dyDescent="0.25">
      <c r="A41" s="24" t="s">
        <v>22664</v>
      </c>
      <c r="B41" t="s">
        <v>229</v>
      </c>
      <c r="C41" s="28" t="str">
        <f>IF(ISERROR(VLOOKUP(B41,Data!$B$3:$C$11288,2,FALSE)),"",VLOOKUP(B41,Data!$B$3:$C$11288,2,FALSE))</f>
        <v/>
      </c>
      <c r="D41" t="s">
        <v>231</v>
      </c>
      <c r="E41" t="s">
        <v>231</v>
      </c>
      <c r="F41" t="s">
        <v>231</v>
      </c>
      <c r="G41" t="s">
        <v>231</v>
      </c>
      <c r="H41" t="s">
        <v>231</v>
      </c>
      <c r="I41" t="s">
        <v>231</v>
      </c>
      <c r="J41" t="s">
        <v>231</v>
      </c>
      <c r="K41" t="s">
        <v>231</v>
      </c>
      <c r="L41" t="s">
        <v>231</v>
      </c>
      <c r="M41" t="s">
        <v>231</v>
      </c>
    </row>
    <row r="42" spans="1:13" x14ac:dyDescent="0.25">
      <c r="A42" s="24" t="s">
        <v>22665</v>
      </c>
      <c r="B42" t="s">
        <v>229</v>
      </c>
      <c r="C42" s="28" t="str">
        <f>IF(ISERROR(VLOOKUP(B42,Data!$B$3:$C$11288,2,FALSE)),"",VLOOKUP(B42,Data!$B$3:$C$11288,2,FALSE))</f>
        <v/>
      </c>
      <c r="D42" t="s">
        <v>231</v>
      </c>
      <c r="E42" t="s">
        <v>231</v>
      </c>
      <c r="F42" t="s">
        <v>231</v>
      </c>
      <c r="G42" t="s">
        <v>231</v>
      </c>
      <c r="H42" t="s">
        <v>231</v>
      </c>
      <c r="I42" t="s">
        <v>231</v>
      </c>
      <c r="J42" t="s">
        <v>231</v>
      </c>
      <c r="K42" t="s">
        <v>231</v>
      </c>
      <c r="L42" t="s">
        <v>231</v>
      </c>
      <c r="M42" t="s">
        <v>231</v>
      </c>
    </row>
    <row r="43" spans="1:13" x14ac:dyDescent="0.25">
      <c r="A43" s="24" t="s">
        <v>22666</v>
      </c>
      <c r="B43" t="s">
        <v>229</v>
      </c>
      <c r="C43" s="28" t="str">
        <f>IF(ISERROR(VLOOKUP(B43,Data!$B$3:$C$11288,2,FALSE)),"",VLOOKUP(B43,Data!$B$3:$C$11288,2,FALSE))</f>
        <v/>
      </c>
      <c r="D43" t="s">
        <v>231</v>
      </c>
      <c r="E43" t="s">
        <v>231</v>
      </c>
      <c r="F43" t="s">
        <v>231</v>
      </c>
      <c r="G43" t="s">
        <v>231</v>
      </c>
      <c r="H43" t="s">
        <v>231</v>
      </c>
      <c r="I43" t="s">
        <v>231</v>
      </c>
      <c r="J43" t="s">
        <v>231</v>
      </c>
      <c r="K43" t="s">
        <v>231</v>
      </c>
      <c r="L43" t="s">
        <v>231</v>
      </c>
      <c r="M43" t="s">
        <v>231</v>
      </c>
    </row>
    <row r="44" spans="1:13" x14ac:dyDescent="0.25">
      <c r="A44" s="24" t="s">
        <v>22667</v>
      </c>
      <c r="B44" t="s">
        <v>229</v>
      </c>
      <c r="C44" s="28" t="str">
        <f>IF(ISERROR(VLOOKUP(B44,Data!$B$3:$C$11288,2,FALSE)),"",VLOOKUP(B44,Data!$B$3:$C$11288,2,FALSE))</f>
        <v/>
      </c>
      <c r="D44" t="s">
        <v>231</v>
      </c>
      <c r="E44" t="s">
        <v>231</v>
      </c>
      <c r="F44" t="s">
        <v>231</v>
      </c>
      <c r="G44" t="s">
        <v>231</v>
      </c>
      <c r="H44" t="s">
        <v>231</v>
      </c>
      <c r="I44" t="s">
        <v>231</v>
      </c>
      <c r="J44" t="s">
        <v>231</v>
      </c>
      <c r="K44" t="s">
        <v>231</v>
      </c>
      <c r="L44" t="s">
        <v>231</v>
      </c>
      <c r="M44" t="s">
        <v>231</v>
      </c>
    </row>
    <row r="45" spans="1:13" x14ac:dyDescent="0.25">
      <c r="A45" s="24" t="s">
        <v>22668</v>
      </c>
      <c r="B45" t="s">
        <v>229</v>
      </c>
      <c r="C45" s="28" t="str">
        <f>IF(ISERROR(VLOOKUP(B45,Data!$B$3:$C$11288,2,FALSE)),"",VLOOKUP(B45,Data!$B$3:$C$11288,2,FALSE))</f>
        <v/>
      </c>
      <c r="D45" t="s">
        <v>231</v>
      </c>
      <c r="E45" t="s">
        <v>231</v>
      </c>
      <c r="F45" t="s">
        <v>231</v>
      </c>
      <c r="G45" t="s">
        <v>231</v>
      </c>
      <c r="H45" t="s">
        <v>231</v>
      </c>
      <c r="I45" t="s">
        <v>231</v>
      </c>
      <c r="J45" t="s">
        <v>231</v>
      </c>
      <c r="K45" t="s">
        <v>231</v>
      </c>
      <c r="L45" t="s">
        <v>231</v>
      </c>
      <c r="M45" t="s">
        <v>231</v>
      </c>
    </row>
    <row r="46" spans="1:13" x14ac:dyDescent="0.25">
      <c r="A46" s="24" t="s">
        <v>22669</v>
      </c>
      <c r="B46" t="s">
        <v>229</v>
      </c>
      <c r="C46" s="28" t="str">
        <f>IF(ISERROR(VLOOKUP(B46,Data!$B$3:$C$11288,2,FALSE)),"",VLOOKUP(B46,Data!$B$3:$C$11288,2,FALSE))</f>
        <v/>
      </c>
      <c r="D46" t="s">
        <v>231</v>
      </c>
      <c r="E46" t="s">
        <v>231</v>
      </c>
      <c r="F46" t="s">
        <v>231</v>
      </c>
      <c r="G46" t="s">
        <v>231</v>
      </c>
      <c r="H46" t="s">
        <v>231</v>
      </c>
      <c r="I46" t="s">
        <v>231</v>
      </c>
      <c r="J46" t="s">
        <v>231</v>
      </c>
      <c r="K46" t="s">
        <v>231</v>
      </c>
      <c r="L46" t="s">
        <v>231</v>
      </c>
      <c r="M46" t="s">
        <v>231</v>
      </c>
    </row>
    <row r="47" spans="1:13" x14ac:dyDescent="0.25">
      <c r="A47" s="24" t="s">
        <v>22670</v>
      </c>
      <c r="B47" t="s">
        <v>229</v>
      </c>
      <c r="C47" s="28" t="str">
        <f>IF(ISERROR(VLOOKUP(B47,Data!$B$3:$C$11288,2,FALSE)),"",VLOOKUP(B47,Data!$B$3:$C$11288,2,FALSE))</f>
        <v/>
      </c>
      <c r="D47" t="s">
        <v>231</v>
      </c>
      <c r="E47" t="s">
        <v>231</v>
      </c>
      <c r="F47" t="s">
        <v>231</v>
      </c>
      <c r="G47" t="s">
        <v>231</v>
      </c>
      <c r="H47" t="s">
        <v>231</v>
      </c>
      <c r="I47" t="s">
        <v>231</v>
      </c>
      <c r="J47" t="s">
        <v>231</v>
      </c>
      <c r="K47" t="s">
        <v>231</v>
      </c>
      <c r="L47" t="s">
        <v>231</v>
      </c>
      <c r="M47" t="s">
        <v>231</v>
      </c>
    </row>
    <row r="48" spans="1:13" x14ac:dyDescent="0.25">
      <c r="A48" s="24" t="s">
        <v>22671</v>
      </c>
      <c r="B48" t="s">
        <v>229</v>
      </c>
      <c r="C48" s="28" t="str">
        <f>IF(ISERROR(VLOOKUP(B48,Data!$B$3:$C$11288,2,FALSE)),"",VLOOKUP(B48,Data!$B$3:$C$11288,2,FALSE))</f>
        <v/>
      </c>
      <c r="D48" t="s">
        <v>231</v>
      </c>
      <c r="E48" t="s">
        <v>231</v>
      </c>
      <c r="F48" t="s">
        <v>231</v>
      </c>
      <c r="G48" t="s">
        <v>231</v>
      </c>
      <c r="H48" t="s">
        <v>231</v>
      </c>
      <c r="I48" t="s">
        <v>231</v>
      </c>
      <c r="J48" t="s">
        <v>231</v>
      </c>
      <c r="K48" t="s">
        <v>231</v>
      </c>
      <c r="L48" t="s">
        <v>231</v>
      </c>
      <c r="M48" t="s">
        <v>231</v>
      </c>
    </row>
    <row r="49" spans="1:13" x14ac:dyDescent="0.25">
      <c r="A49" s="24" t="s">
        <v>22672</v>
      </c>
      <c r="B49" t="s">
        <v>229</v>
      </c>
      <c r="C49" s="28" t="str">
        <f>IF(ISERROR(VLOOKUP(B49,Data!$B$3:$C$11288,2,FALSE)),"",VLOOKUP(B49,Data!$B$3:$C$11288,2,FALSE))</f>
        <v/>
      </c>
      <c r="D49" t="s">
        <v>231</v>
      </c>
      <c r="E49" t="s">
        <v>231</v>
      </c>
      <c r="F49" t="s">
        <v>231</v>
      </c>
      <c r="G49" t="s">
        <v>231</v>
      </c>
      <c r="H49" t="s">
        <v>231</v>
      </c>
      <c r="I49" t="s">
        <v>231</v>
      </c>
      <c r="J49" t="s">
        <v>231</v>
      </c>
      <c r="K49" t="s">
        <v>231</v>
      </c>
      <c r="L49" t="s">
        <v>231</v>
      </c>
      <c r="M49" t="s">
        <v>231</v>
      </c>
    </row>
    <row r="50" spans="1:13" x14ac:dyDescent="0.25">
      <c r="A50" s="24" t="s">
        <v>22673</v>
      </c>
      <c r="B50" t="s">
        <v>229</v>
      </c>
      <c r="C50" s="28" t="str">
        <f>IF(ISERROR(VLOOKUP(B50,Data!$B$3:$C$11288,2,FALSE)),"",VLOOKUP(B50,Data!$B$3:$C$11288,2,FALSE))</f>
        <v/>
      </c>
      <c r="D50" t="s">
        <v>231</v>
      </c>
      <c r="E50" t="s">
        <v>231</v>
      </c>
      <c r="F50" t="s">
        <v>231</v>
      </c>
      <c r="G50" t="s">
        <v>231</v>
      </c>
      <c r="H50" t="s">
        <v>231</v>
      </c>
      <c r="I50" t="s">
        <v>231</v>
      </c>
      <c r="J50" t="s">
        <v>231</v>
      </c>
      <c r="K50" t="s">
        <v>231</v>
      </c>
      <c r="L50" t="s">
        <v>231</v>
      </c>
      <c r="M50" t="s">
        <v>231</v>
      </c>
    </row>
    <row r="51" spans="1:13" x14ac:dyDescent="0.25">
      <c r="A51" s="24" t="s">
        <v>22674</v>
      </c>
      <c r="B51" t="s">
        <v>229</v>
      </c>
      <c r="C51" s="28" t="str">
        <f>IF(ISERROR(VLOOKUP(B51,Data!$B$3:$C$11288,2,FALSE)),"",VLOOKUP(B51,Data!$B$3:$C$11288,2,FALSE))</f>
        <v/>
      </c>
      <c r="D51" t="s">
        <v>231</v>
      </c>
      <c r="E51" t="s">
        <v>231</v>
      </c>
      <c r="F51" t="s">
        <v>231</v>
      </c>
      <c r="G51" t="s">
        <v>231</v>
      </c>
      <c r="H51" t="s">
        <v>231</v>
      </c>
      <c r="I51" t="s">
        <v>231</v>
      </c>
      <c r="J51" t="s">
        <v>231</v>
      </c>
      <c r="K51" t="s">
        <v>231</v>
      </c>
      <c r="L51" t="s">
        <v>231</v>
      </c>
      <c r="M51" t="s">
        <v>231</v>
      </c>
    </row>
    <row r="52" spans="1:13" x14ac:dyDescent="0.25">
      <c r="A52" s="24" t="s">
        <v>22675</v>
      </c>
      <c r="B52" t="s">
        <v>229</v>
      </c>
      <c r="C52" s="28" t="str">
        <f>IF(ISERROR(VLOOKUP(B52,Data!$B$3:$C$11288,2,FALSE)),"",VLOOKUP(B52,Data!$B$3:$C$11288,2,FALSE))</f>
        <v/>
      </c>
      <c r="D52" t="s">
        <v>231</v>
      </c>
      <c r="E52" t="s">
        <v>231</v>
      </c>
      <c r="F52" t="s">
        <v>231</v>
      </c>
      <c r="G52" t="s">
        <v>231</v>
      </c>
      <c r="H52" t="s">
        <v>231</v>
      </c>
      <c r="I52" t="s">
        <v>231</v>
      </c>
      <c r="J52" t="s">
        <v>231</v>
      </c>
      <c r="K52" t="s">
        <v>231</v>
      </c>
      <c r="L52" t="s">
        <v>231</v>
      </c>
      <c r="M52" t="s">
        <v>231</v>
      </c>
    </row>
    <row r="53" spans="1:13" x14ac:dyDescent="0.25">
      <c r="A53" s="24" t="s">
        <v>22676</v>
      </c>
      <c r="B53" t="s">
        <v>229</v>
      </c>
      <c r="C53" s="28" t="str">
        <f>IF(ISERROR(VLOOKUP(B53,Data!$B$3:$C$11288,2,FALSE)),"",VLOOKUP(B53,Data!$B$3:$C$11288,2,FALSE))</f>
        <v/>
      </c>
      <c r="D53" t="s">
        <v>231</v>
      </c>
      <c r="E53" t="s">
        <v>231</v>
      </c>
      <c r="F53" t="s">
        <v>231</v>
      </c>
      <c r="G53" t="s">
        <v>231</v>
      </c>
      <c r="H53" t="s">
        <v>231</v>
      </c>
      <c r="I53" t="s">
        <v>231</v>
      </c>
      <c r="J53" t="s">
        <v>231</v>
      </c>
      <c r="K53" t="s">
        <v>231</v>
      </c>
      <c r="L53" t="s">
        <v>231</v>
      </c>
      <c r="M53" t="s">
        <v>231</v>
      </c>
    </row>
    <row r="54" spans="1:13" x14ac:dyDescent="0.25">
      <c r="A54" s="24" t="s">
        <v>22677</v>
      </c>
      <c r="B54" t="s">
        <v>229</v>
      </c>
      <c r="C54" s="28" t="str">
        <f>IF(ISERROR(VLOOKUP(B54,Data!$B$3:$C$11288,2,FALSE)),"",VLOOKUP(B54,Data!$B$3:$C$11288,2,FALSE))</f>
        <v/>
      </c>
      <c r="D54" t="s">
        <v>231</v>
      </c>
      <c r="E54" t="s">
        <v>231</v>
      </c>
      <c r="F54" t="s">
        <v>231</v>
      </c>
      <c r="G54" t="s">
        <v>231</v>
      </c>
      <c r="H54" t="s">
        <v>231</v>
      </c>
      <c r="I54" t="s">
        <v>231</v>
      </c>
      <c r="J54" t="s">
        <v>231</v>
      </c>
      <c r="K54" t="s">
        <v>231</v>
      </c>
      <c r="L54" t="s">
        <v>231</v>
      </c>
      <c r="M54" t="s">
        <v>231</v>
      </c>
    </row>
    <row r="55" spans="1:13" x14ac:dyDescent="0.25">
      <c r="A55" s="24" t="s">
        <v>22678</v>
      </c>
      <c r="B55" t="s">
        <v>229</v>
      </c>
      <c r="C55" s="28" t="str">
        <f>IF(ISERROR(VLOOKUP(B55,Data!$B$3:$C$11288,2,FALSE)),"",VLOOKUP(B55,Data!$B$3:$C$11288,2,FALSE))</f>
        <v/>
      </c>
      <c r="D55" t="s">
        <v>231</v>
      </c>
      <c r="E55" t="s">
        <v>231</v>
      </c>
      <c r="F55" t="s">
        <v>231</v>
      </c>
      <c r="G55" t="s">
        <v>231</v>
      </c>
      <c r="H55" t="s">
        <v>231</v>
      </c>
      <c r="I55" t="s">
        <v>231</v>
      </c>
      <c r="J55" t="s">
        <v>231</v>
      </c>
      <c r="K55" t="s">
        <v>231</v>
      </c>
      <c r="L55" t="s">
        <v>231</v>
      </c>
      <c r="M55" t="s">
        <v>231</v>
      </c>
    </row>
    <row r="56" spans="1:13" x14ac:dyDescent="0.25">
      <c r="A56" s="24" t="s">
        <v>22679</v>
      </c>
      <c r="B56" t="s">
        <v>229</v>
      </c>
      <c r="C56" s="28" t="str">
        <f>IF(ISERROR(VLOOKUP(B56,Data!$B$3:$C$11288,2,FALSE)),"",VLOOKUP(B56,Data!$B$3:$C$11288,2,FALSE))</f>
        <v/>
      </c>
      <c r="D56" t="s">
        <v>231</v>
      </c>
      <c r="E56" t="s">
        <v>231</v>
      </c>
      <c r="F56" t="s">
        <v>231</v>
      </c>
      <c r="G56" t="s">
        <v>231</v>
      </c>
      <c r="H56" t="s">
        <v>231</v>
      </c>
      <c r="I56" t="s">
        <v>231</v>
      </c>
      <c r="J56" t="s">
        <v>231</v>
      </c>
      <c r="K56" t="s">
        <v>231</v>
      </c>
      <c r="L56" t="s">
        <v>231</v>
      </c>
      <c r="M56" t="s">
        <v>231</v>
      </c>
    </row>
    <row r="57" spans="1:13" x14ac:dyDescent="0.25">
      <c r="A57" s="24" t="s">
        <v>22680</v>
      </c>
      <c r="B57" t="s">
        <v>229</v>
      </c>
      <c r="C57" s="28" t="str">
        <f>IF(ISERROR(VLOOKUP(B57,Data!$B$3:$C$11288,2,FALSE)),"",VLOOKUP(B57,Data!$B$3:$C$11288,2,FALSE))</f>
        <v/>
      </c>
      <c r="D57" t="s">
        <v>231</v>
      </c>
      <c r="E57" t="s">
        <v>231</v>
      </c>
      <c r="F57" t="s">
        <v>231</v>
      </c>
      <c r="G57" t="s">
        <v>231</v>
      </c>
      <c r="H57" t="s">
        <v>231</v>
      </c>
      <c r="I57" t="s">
        <v>231</v>
      </c>
      <c r="J57" t="s">
        <v>231</v>
      </c>
      <c r="K57" t="s">
        <v>231</v>
      </c>
      <c r="L57" t="s">
        <v>231</v>
      </c>
      <c r="M57" t="s">
        <v>231</v>
      </c>
    </row>
    <row r="58" spans="1:13" x14ac:dyDescent="0.25">
      <c r="A58" s="24" t="s">
        <v>22681</v>
      </c>
      <c r="B58" t="s">
        <v>229</v>
      </c>
      <c r="C58" s="28" t="str">
        <f>IF(ISERROR(VLOOKUP(B58,Data!$B$3:$C$11288,2,FALSE)),"",VLOOKUP(B58,Data!$B$3:$C$11288,2,FALSE))</f>
        <v/>
      </c>
      <c r="D58" t="s">
        <v>231</v>
      </c>
      <c r="E58" t="s">
        <v>231</v>
      </c>
      <c r="F58" t="s">
        <v>231</v>
      </c>
      <c r="G58" t="s">
        <v>231</v>
      </c>
      <c r="H58" t="s">
        <v>231</v>
      </c>
      <c r="I58" t="s">
        <v>231</v>
      </c>
      <c r="J58" t="s">
        <v>231</v>
      </c>
      <c r="K58" t="s">
        <v>231</v>
      </c>
      <c r="L58" t="s">
        <v>231</v>
      </c>
      <c r="M58" t="s">
        <v>231</v>
      </c>
    </row>
    <row r="59" spans="1:13" x14ac:dyDescent="0.25">
      <c r="A59" s="24" t="s">
        <v>22682</v>
      </c>
      <c r="B59" t="s">
        <v>229</v>
      </c>
      <c r="C59" s="28" t="str">
        <f>IF(ISERROR(VLOOKUP(B59,Data!$B$3:$C$11288,2,FALSE)),"",VLOOKUP(B59,Data!$B$3:$C$11288,2,FALSE))</f>
        <v/>
      </c>
      <c r="D59" t="s">
        <v>231</v>
      </c>
      <c r="E59" t="s">
        <v>231</v>
      </c>
      <c r="F59" t="s">
        <v>231</v>
      </c>
      <c r="G59" t="s">
        <v>231</v>
      </c>
      <c r="H59" t="s">
        <v>231</v>
      </c>
      <c r="I59" t="s">
        <v>231</v>
      </c>
      <c r="J59" t="s">
        <v>231</v>
      </c>
      <c r="K59" t="s">
        <v>231</v>
      </c>
      <c r="L59" t="s">
        <v>231</v>
      </c>
      <c r="M59" t="s">
        <v>231</v>
      </c>
    </row>
    <row r="60" spans="1:13" x14ac:dyDescent="0.25">
      <c r="A60" s="24" t="s">
        <v>22683</v>
      </c>
      <c r="B60" t="s">
        <v>229</v>
      </c>
      <c r="C60" s="28" t="str">
        <f>IF(ISERROR(VLOOKUP(B60,Data!$B$3:$C$11288,2,FALSE)),"",VLOOKUP(B60,Data!$B$3:$C$11288,2,FALSE))</f>
        <v/>
      </c>
      <c r="D60" t="s">
        <v>231</v>
      </c>
      <c r="E60" t="s">
        <v>231</v>
      </c>
      <c r="F60" t="s">
        <v>231</v>
      </c>
      <c r="G60" t="s">
        <v>231</v>
      </c>
      <c r="H60" t="s">
        <v>231</v>
      </c>
      <c r="I60" t="s">
        <v>231</v>
      </c>
      <c r="J60" t="s">
        <v>231</v>
      </c>
      <c r="K60" t="s">
        <v>231</v>
      </c>
      <c r="L60" t="s">
        <v>231</v>
      </c>
      <c r="M60" t="s">
        <v>231</v>
      </c>
    </row>
    <row r="61" spans="1:13" x14ac:dyDescent="0.25">
      <c r="A61" s="24" t="s">
        <v>22684</v>
      </c>
      <c r="B61" t="s">
        <v>229</v>
      </c>
      <c r="C61" s="28" t="str">
        <f>IF(ISERROR(VLOOKUP(B61,Data!$B$3:$C$11288,2,FALSE)),"",VLOOKUP(B61,Data!$B$3:$C$11288,2,FALSE))</f>
        <v/>
      </c>
      <c r="D61" t="s">
        <v>231</v>
      </c>
      <c r="E61" t="s">
        <v>231</v>
      </c>
      <c r="F61" t="s">
        <v>231</v>
      </c>
      <c r="G61" t="s">
        <v>231</v>
      </c>
      <c r="H61" t="s">
        <v>231</v>
      </c>
      <c r="I61" t="s">
        <v>231</v>
      </c>
      <c r="J61" t="s">
        <v>231</v>
      </c>
      <c r="K61" t="s">
        <v>231</v>
      </c>
      <c r="L61" t="s">
        <v>231</v>
      </c>
      <c r="M61" t="s">
        <v>231</v>
      </c>
    </row>
    <row r="62" spans="1:13" x14ac:dyDescent="0.25">
      <c r="A62" s="24" t="s">
        <v>22685</v>
      </c>
      <c r="B62" t="s">
        <v>229</v>
      </c>
      <c r="C62" s="28" t="str">
        <f>IF(ISERROR(VLOOKUP(B62,Data!$B$3:$C$11288,2,FALSE)),"",VLOOKUP(B62,Data!$B$3:$C$11288,2,FALSE))</f>
        <v/>
      </c>
      <c r="D62" t="s">
        <v>231</v>
      </c>
      <c r="E62" t="s">
        <v>231</v>
      </c>
      <c r="F62" t="s">
        <v>231</v>
      </c>
      <c r="G62" t="s">
        <v>231</v>
      </c>
      <c r="H62" t="s">
        <v>231</v>
      </c>
      <c r="I62" t="s">
        <v>231</v>
      </c>
      <c r="J62" t="s">
        <v>231</v>
      </c>
      <c r="K62" t="s">
        <v>231</v>
      </c>
      <c r="L62" t="s">
        <v>231</v>
      </c>
      <c r="M62" t="s">
        <v>231</v>
      </c>
    </row>
    <row r="63" spans="1:13" x14ac:dyDescent="0.25">
      <c r="A63" s="24" t="s">
        <v>22686</v>
      </c>
      <c r="B63" t="s">
        <v>229</v>
      </c>
      <c r="C63" s="28" t="str">
        <f>IF(ISERROR(VLOOKUP(B63,Data!$B$3:$C$11288,2,FALSE)),"",VLOOKUP(B63,Data!$B$3:$C$11288,2,FALSE))</f>
        <v/>
      </c>
      <c r="D63" t="s">
        <v>231</v>
      </c>
      <c r="E63" t="s">
        <v>231</v>
      </c>
      <c r="F63" t="s">
        <v>231</v>
      </c>
      <c r="G63" t="s">
        <v>231</v>
      </c>
      <c r="H63" t="s">
        <v>231</v>
      </c>
      <c r="I63" t="s">
        <v>231</v>
      </c>
      <c r="J63" t="s">
        <v>231</v>
      </c>
      <c r="K63" t="s">
        <v>231</v>
      </c>
      <c r="L63" t="s">
        <v>231</v>
      </c>
      <c r="M63" t="s">
        <v>231</v>
      </c>
    </row>
    <row r="64" spans="1:13" x14ac:dyDescent="0.25">
      <c r="A64" s="24" t="s">
        <v>22687</v>
      </c>
      <c r="B64" t="s">
        <v>229</v>
      </c>
      <c r="C64" s="28" t="str">
        <f>IF(ISERROR(VLOOKUP(B64,Data!$B$3:$C$11288,2,FALSE)),"",VLOOKUP(B64,Data!$B$3:$C$11288,2,FALSE))</f>
        <v/>
      </c>
      <c r="D64" t="s">
        <v>231</v>
      </c>
      <c r="E64" t="s">
        <v>231</v>
      </c>
      <c r="F64" t="s">
        <v>231</v>
      </c>
      <c r="G64" t="s">
        <v>231</v>
      </c>
      <c r="H64" t="s">
        <v>231</v>
      </c>
      <c r="I64" t="s">
        <v>231</v>
      </c>
      <c r="J64" t="s">
        <v>231</v>
      </c>
      <c r="K64" t="s">
        <v>231</v>
      </c>
      <c r="L64" t="s">
        <v>231</v>
      </c>
      <c r="M64" t="s">
        <v>231</v>
      </c>
    </row>
    <row r="65" spans="1:13" x14ac:dyDescent="0.25">
      <c r="A65" s="24" t="s">
        <v>22688</v>
      </c>
      <c r="B65" t="s">
        <v>229</v>
      </c>
      <c r="C65" s="28" t="str">
        <f>IF(ISERROR(VLOOKUP(B65,Data!$B$3:$C$11288,2,FALSE)),"",VLOOKUP(B65,Data!$B$3:$C$11288,2,FALSE))</f>
        <v/>
      </c>
      <c r="D65" t="s">
        <v>231</v>
      </c>
      <c r="E65" t="s">
        <v>231</v>
      </c>
      <c r="F65" t="s">
        <v>231</v>
      </c>
      <c r="G65" t="s">
        <v>231</v>
      </c>
      <c r="H65" t="s">
        <v>231</v>
      </c>
      <c r="I65" t="s">
        <v>231</v>
      </c>
      <c r="J65" t="s">
        <v>231</v>
      </c>
      <c r="K65" t="s">
        <v>231</v>
      </c>
      <c r="L65" t="s">
        <v>231</v>
      </c>
      <c r="M65" t="s">
        <v>231</v>
      </c>
    </row>
    <row r="66" spans="1:13" x14ac:dyDescent="0.25">
      <c r="A66" s="24" t="s">
        <v>22689</v>
      </c>
      <c r="B66" t="s">
        <v>229</v>
      </c>
      <c r="C66" s="28" t="str">
        <f>IF(ISERROR(VLOOKUP(B66,Data!$B$3:$C$11288,2,FALSE)),"",VLOOKUP(B66,Data!$B$3:$C$11288,2,FALSE))</f>
        <v/>
      </c>
      <c r="D66" t="s">
        <v>231</v>
      </c>
      <c r="E66" t="s">
        <v>231</v>
      </c>
      <c r="F66" t="s">
        <v>231</v>
      </c>
      <c r="G66" t="s">
        <v>231</v>
      </c>
      <c r="H66" t="s">
        <v>231</v>
      </c>
      <c r="I66" t="s">
        <v>231</v>
      </c>
      <c r="J66" t="s">
        <v>231</v>
      </c>
      <c r="K66" t="s">
        <v>231</v>
      </c>
      <c r="L66" t="s">
        <v>231</v>
      </c>
      <c r="M66" t="s">
        <v>231</v>
      </c>
    </row>
    <row r="67" spans="1:13" x14ac:dyDescent="0.25">
      <c r="A67" s="24" t="s">
        <v>22690</v>
      </c>
      <c r="B67" t="s">
        <v>229</v>
      </c>
      <c r="C67" s="28" t="str">
        <f>IF(ISERROR(VLOOKUP(B67,Data!$B$3:$C$11288,2,FALSE)),"",VLOOKUP(B67,Data!$B$3:$C$11288,2,FALSE))</f>
        <v/>
      </c>
      <c r="D67" t="s">
        <v>231</v>
      </c>
      <c r="E67" t="s">
        <v>231</v>
      </c>
      <c r="F67" t="s">
        <v>231</v>
      </c>
      <c r="G67" t="s">
        <v>231</v>
      </c>
      <c r="H67" t="s">
        <v>231</v>
      </c>
      <c r="I67" t="s">
        <v>231</v>
      </c>
      <c r="J67" t="s">
        <v>231</v>
      </c>
      <c r="K67" t="s">
        <v>231</v>
      </c>
      <c r="L67" t="s">
        <v>231</v>
      </c>
      <c r="M67" t="s">
        <v>231</v>
      </c>
    </row>
    <row r="68" spans="1:13" x14ac:dyDescent="0.25">
      <c r="A68" s="24" t="s">
        <v>22691</v>
      </c>
      <c r="B68" t="s">
        <v>229</v>
      </c>
      <c r="C68" s="28" t="str">
        <f>IF(ISERROR(VLOOKUP(B68,Data!$B$3:$C$11288,2,FALSE)),"",VLOOKUP(B68,Data!$B$3:$C$11288,2,FALSE))</f>
        <v/>
      </c>
      <c r="D68" t="s">
        <v>231</v>
      </c>
      <c r="E68" t="s">
        <v>231</v>
      </c>
      <c r="F68" t="s">
        <v>231</v>
      </c>
      <c r="G68" t="s">
        <v>231</v>
      </c>
      <c r="H68" t="s">
        <v>231</v>
      </c>
      <c r="I68" t="s">
        <v>231</v>
      </c>
      <c r="J68" t="s">
        <v>231</v>
      </c>
      <c r="K68" t="s">
        <v>231</v>
      </c>
      <c r="L68" t="s">
        <v>231</v>
      </c>
      <c r="M68" t="s">
        <v>231</v>
      </c>
    </row>
    <row r="69" spans="1:13" x14ac:dyDescent="0.25">
      <c r="A69" s="24" t="s">
        <v>22692</v>
      </c>
      <c r="B69" t="s">
        <v>229</v>
      </c>
      <c r="C69" s="28" t="str">
        <f>IF(ISERROR(VLOOKUP(B69,Data!$B$3:$C$11288,2,FALSE)),"",VLOOKUP(B69,Data!$B$3:$C$11288,2,FALSE))</f>
        <v/>
      </c>
      <c r="D69" t="s">
        <v>231</v>
      </c>
      <c r="E69" t="s">
        <v>231</v>
      </c>
      <c r="F69" t="s">
        <v>231</v>
      </c>
      <c r="G69" t="s">
        <v>231</v>
      </c>
      <c r="H69" t="s">
        <v>231</v>
      </c>
      <c r="I69" t="s">
        <v>231</v>
      </c>
      <c r="J69" t="s">
        <v>231</v>
      </c>
      <c r="K69" t="s">
        <v>231</v>
      </c>
      <c r="L69" t="s">
        <v>231</v>
      </c>
      <c r="M69" t="s">
        <v>231</v>
      </c>
    </row>
    <row r="70" spans="1:13" x14ac:dyDescent="0.25">
      <c r="A70" s="24" t="s">
        <v>22693</v>
      </c>
      <c r="B70" t="s">
        <v>229</v>
      </c>
      <c r="C70" s="28" t="str">
        <f>IF(ISERROR(VLOOKUP(B70,Data!$B$3:$C$11288,2,FALSE)),"",VLOOKUP(B70,Data!$B$3:$C$11288,2,FALSE))</f>
        <v/>
      </c>
      <c r="D70" t="s">
        <v>231</v>
      </c>
      <c r="E70" t="s">
        <v>231</v>
      </c>
      <c r="F70" t="s">
        <v>231</v>
      </c>
      <c r="G70" t="s">
        <v>231</v>
      </c>
      <c r="H70" t="s">
        <v>231</v>
      </c>
      <c r="I70" t="s">
        <v>231</v>
      </c>
      <c r="J70" t="s">
        <v>231</v>
      </c>
      <c r="K70" t="s">
        <v>231</v>
      </c>
      <c r="L70" t="s">
        <v>231</v>
      </c>
      <c r="M70" t="s">
        <v>231</v>
      </c>
    </row>
    <row r="71" spans="1:13" x14ac:dyDescent="0.25">
      <c r="A71" s="24" t="s">
        <v>22694</v>
      </c>
      <c r="B71" t="s">
        <v>229</v>
      </c>
      <c r="C71" s="28" t="str">
        <f>IF(ISERROR(VLOOKUP(B71,Data!$B$3:$C$11288,2,FALSE)),"",VLOOKUP(B71,Data!$B$3:$C$11288,2,FALSE))</f>
        <v/>
      </c>
      <c r="D71" t="s">
        <v>231</v>
      </c>
      <c r="E71" t="s">
        <v>231</v>
      </c>
      <c r="F71" t="s">
        <v>231</v>
      </c>
      <c r="G71" t="s">
        <v>231</v>
      </c>
      <c r="H71" t="s">
        <v>231</v>
      </c>
      <c r="I71" t="s">
        <v>231</v>
      </c>
      <c r="J71" t="s">
        <v>231</v>
      </c>
      <c r="K71" t="s">
        <v>231</v>
      </c>
      <c r="L71" t="s">
        <v>231</v>
      </c>
      <c r="M71" t="s">
        <v>231</v>
      </c>
    </row>
    <row r="72" spans="1:13" x14ac:dyDescent="0.25">
      <c r="A72" s="24" t="s">
        <v>22695</v>
      </c>
      <c r="B72" t="s">
        <v>229</v>
      </c>
      <c r="C72" s="28" t="str">
        <f>IF(ISERROR(VLOOKUP(B72,Data!$B$3:$C$11288,2,FALSE)),"",VLOOKUP(B72,Data!$B$3:$C$11288,2,FALSE))</f>
        <v/>
      </c>
      <c r="D72" t="s">
        <v>231</v>
      </c>
      <c r="E72" t="s">
        <v>231</v>
      </c>
      <c r="F72" t="s">
        <v>231</v>
      </c>
      <c r="G72" t="s">
        <v>231</v>
      </c>
      <c r="H72" t="s">
        <v>231</v>
      </c>
      <c r="I72" t="s">
        <v>231</v>
      </c>
      <c r="J72" t="s">
        <v>231</v>
      </c>
      <c r="K72" t="s">
        <v>231</v>
      </c>
      <c r="L72" t="s">
        <v>231</v>
      </c>
      <c r="M72" t="s">
        <v>231</v>
      </c>
    </row>
    <row r="73" spans="1:13" x14ac:dyDescent="0.25">
      <c r="A73" s="24" t="s">
        <v>22696</v>
      </c>
      <c r="B73" t="s">
        <v>229</v>
      </c>
      <c r="C73" s="28" t="str">
        <f>IF(ISERROR(VLOOKUP(B73,Data!$B$3:$C$11288,2,FALSE)),"",VLOOKUP(B73,Data!$B$3:$C$11288,2,FALSE))</f>
        <v/>
      </c>
      <c r="D73" t="s">
        <v>231</v>
      </c>
      <c r="E73" t="s">
        <v>231</v>
      </c>
      <c r="F73" t="s">
        <v>231</v>
      </c>
      <c r="G73" t="s">
        <v>231</v>
      </c>
      <c r="H73" t="s">
        <v>231</v>
      </c>
      <c r="I73" t="s">
        <v>231</v>
      </c>
      <c r="J73" t="s">
        <v>231</v>
      </c>
      <c r="K73" t="s">
        <v>231</v>
      </c>
      <c r="L73" t="s">
        <v>231</v>
      </c>
      <c r="M73" t="s">
        <v>231</v>
      </c>
    </row>
    <row r="74" spans="1:13" x14ac:dyDescent="0.25">
      <c r="A74" s="24" t="s">
        <v>22697</v>
      </c>
      <c r="B74" t="s">
        <v>229</v>
      </c>
      <c r="C74" s="28" t="str">
        <f>IF(ISERROR(VLOOKUP(B74,Data!$B$3:$C$11288,2,FALSE)),"",VLOOKUP(B74,Data!$B$3:$C$11288,2,FALSE))</f>
        <v/>
      </c>
      <c r="D74" t="s">
        <v>231</v>
      </c>
      <c r="E74" t="s">
        <v>231</v>
      </c>
      <c r="F74" t="s">
        <v>231</v>
      </c>
      <c r="G74" t="s">
        <v>231</v>
      </c>
      <c r="H74" t="s">
        <v>231</v>
      </c>
      <c r="I74" t="s">
        <v>231</v>
      </c>
      <c r="J74" t="s">
        <v>231</v>
      </c>
      <c r="K74" t="s">
        <v>231</v>
      </c>
      <c r="L74" t="s">
        <v>231</v>
      </c>
      <c r="M74" t="s">
        <v>231</v>
      </c>
    </row>
    <row r="75" spans="1:13" x14ac:dyDescent="0.25">
      <c r="A75" s="24" t="s">
        <v>22698</v>
      </c>
      <c r="B75" t="s">
        <v>229</v>
      </c>
      <c r="C75" s="28" t="str">
        <f>IF(ISERROR(VLOOKUP(B75,Data!$B$3:$C$11288,2,FALSE)),"",VLOOKUP(B75,Data!$B$3:$C$11288,2,FALSE))</f>
        <v/>
      </c>
      <c r="D75" t="s">
        <v>231</v>
      </c>
      <c r="E75" t="s">
        <v>231</v>
      </c>
      <c r="F75" t="s">
        <v>231</v>
      </c>
      <c r="G75" t="s">
        <v>231</v>
      </c>
      <c r="H75" t="s">
        <v>231</v>
      </c>
      <c r="I75" t="s">
        <v>231</v>
      </c>
      <c r="J75" t="s">
        <v>231</v>
      </c>
      <c r="K75" t="s">
        <v>231</v>
      </c>
      <c r="L75" t="s">
        <v>231</v>
      </c>
      <c r="M75" t="s">
        <v>231</v>
      </c>
    </row>
    <row r="76" spans="1:13" x14ac:dyDescent="0.25">
      <c r="A76" s="24" t="s">
        <v>22699</v>
      </c>
      <c r="B76" t="s">
        <v>229</v>
      </c>
      <c r="C76" s="28" t="str">
        <f>IF(ISERROR(VLOOKUP(B76,Data!$B$3:$C$11288,2,FALSE)),"",VLOOKUP(B76,Data!$B$3:$C$11288,2,FALSE))</f>
        <v/>
      </c>
      <c r="D76" t="s">
        <v>231</v>
      </c>
      <c r="E76" t="s">
        <v>231</v>
      </c>
      <c r="F76" t="s">
        <v>231</v>
      </c>
      <c r="G76" t="s">
        <v>231</v>
      </c>
      <c r="H76" t="s">
        <v>231</v>
      </c>
      <c r="I76" t="s">
        <v>231</v>
      </c>
      <c r="J76" t="s">
        <v>231</v>
      </c>
      <c r="K76" t="s">
        <v>231</v>
      </c>
      <c r="L76" t="s">
        <v>231</v>
      </c>
      <c r="M76" t="s">
        <v>231</v>
      </c>
    </row>
    <row r="77" spans="1:13" x14ac:dyDescent="0.25">
      <c r="A77" s="24" t="s">
        <v>22700</v>
      </c>
      <c r="B77" t="s">
        <v>229</v>
      </c>
      <c r="C77" s="28" t="str">
        <f>IF(ISERROR(VLOOKUP(B77,Data!$B$3:$C$11288,2,FALSE)),"",VLOOKUP(B77,Data!$B$3:$C$11288,2,FALSE))</f>
        <v/>
      </c>
      <c r="D77" t="s">
        <v>231</v>
      </c>
      <c r="E77" t="s">
        <v>231</v>
      </c>
      <c r="F77" t="s">
        <v>231</v>
      </c>
      <c r="G77" t="s">
        <v>231</v>
      </c>
      <c r="H77" t="s">
        <v>231</v>
      </c>
      <c r="I77" t="s">
        <v>231</v>
      </c>
      <c r="J77" t="s">
        <v>231</v>
      </c>
      <c r="K77" t="s">
        <v>231</v>
      </c>
      <c r="L77" t="s">
        <v>231</v>
      </c>
      <c r="M77" t="s">
        <v>231</v>
      </c>
    </row>
    <row r="78" spans="1:13" x14ac:dyDescent="0.25">
      <c r="A78" s="24" t="s">
        <v>22701</v>
      </c>
      <c r="B78" t="s">
        <v>229</v>
      </c>
      <c r="C78" s="28" t="str">
        <f>IF(ISERROR(VLOOKUP(B78,Data!$B$3:$C$11288,2,FALSE)),"",VLOOKUP(B78,Data!$B$3:$C$11288,2,FALSE))</f>
        <v/>
      </c>
      <c r="D78" t="s">
        <v>231</v>
      </c>
      <c r="E78" t="s">
        <v>231</v>
      </c>
      <c r="F78" t="s">
        <v>231</v>
      </c>
      <c r="G78" t="s">
        <v>231</v>
      </c>
      <c r="H78" t="s">
        <v>231</v>
      </c>
      <c r="I78" t="s">
        <v>231</v>
      </c>
      <c r="J78" t="s">
        <v>231</v>
      </c>
      <c r="K78" t="s">
        <v>231</v>
      </c>
      <c r="L78" t="s">
        <v>231</v>
      </c>
      <c r="M78" t="s">
        <v>231</v>
      </c>
    </row>
    <row r="79" spans="1:13" x14ac:dyDescent="0.25">
      <c r="A79" s="24" t="s">
        <v>22702</v>
      </c>
      <c r="B79" t="s">
        <v>229</v>
      </c>
      <c r="C79" s="28" t="str">
        <f>IF(ISERROR(VLOOKUP(B79,Data!$B$3:$C$11288,2,FALSE)),"",VLOOKUP(B79,Data!$B$3:$C$11288,2,FALSE))</f>
        <v/>
      </c>
      <c r="D79" t="s">
        <v>231</v>
      </c>
      <c r="E79" t="s">
        <v>231</v>
      </c>
      <c r="F79" t="s">
        <v>231</v>
      </c>
      <c r="G79" t="s">
        <v>231</v>
      </c>
      <c r="H79" t="s">
        <v>231</v>
      </c>
      <c r="I79" t="s">
        <v>231</v>
      </c>
      <c r="J79" t="s">
        <v>231</v>
      </c>
      <c r="K79" t="s">
        <v>231</v>
      </c>
      <c r="L79" t="s">
        <v>231</v>
      </c>
      <c r="M79" t="s">
        <v>231</v>
      </c>
    </row>
    <row r="80" spans="1:13" x14ac:dyDescent="0.25">
      <c r="A80" s="24" t="s">
        <v>22703</v>
      </c>
      <c r="B80" t="s">
        <v>229</v>
      </c>
      <c r="C80" s="28" t="str">
        <f>IF(ISERROR(VLOOKUP(B80,Data!$B$3:$C$11288,2,FALSE)),"",VLOOKUP(B80,Data!$B$3:$C$11288,2,FALSE))</f>
        <v/>
      </c>
      <c r="D80" t="s">
        <v>231</v>
      </c>
      <c r="E80" t="s">
        <v>231</v>
      </c>
      <c r="F80" t="s">
        <v>231</v>
      </c>
      <c r="G80" t="s">
        <v>231</v>
      </c>
      <c r="H80" t="s">
        <v>231</v>
      </c>
      <c r="I80" t="s">
        <v>231</v>
      </c>
      <c r="J80" t="s">
        <v>231</v>
      </c>
      <c r="K80" t="s">
        <v>231</v>
      </c>
      <c r="L80" t="s">
        <v>231</v>
      </c>
      <c r="M80" t="s">
        <v>231</v>
      </c>
    </row>
    <row r="81" spans="1:13" x14ac:dyDescent="0.25">
      <c r="A81" s="24" t="s">
        <v>22704</v>
      </c>
      <c r="B81" t="s">
        <v>229</v>
      </c>
      <c r="C81" s="28" t="str">
        <f>IF(ISERROR(VLOOKUP(B81,Data!$B$3:$C$11288,2,FALSE)),"",VLOOKUP(B81,Data!$B$3:$C$11288,2,FALSE))</f>
        <v/>
      </c>
      <c r="D81" t="s">
        <v>231</v>
      </c>
      <c r="E81" t="s">
        <v>231</v>
      </c>
      <c r="F81" t="s">
        <v>231</v>
      </c>
      <c r="G81" t="s">
        <v>231</v>
      </c>
      <c r="H81" t="s">
        <v>231</v>
      </c>
      <c r="I81" t="s">
        <v>231</v>
      </c>
      <c r="J81" t="s">
        <v>231</v>
      </c>
      <c r="K81" t="s">
        <v>231</v>
      </c>
      <c r="L81" t="s">
        <v>231</v>
      </c>
      <c r="M81" t="s">
        <v>231</v>
      </c>
    </row>
  </sheetData>
  <mergeCells count="4">
    <mergeCell ref="D3:M3"/>
    <mergeCell ref="D6:M6"/>
    <mergeCell ref="A1:M2"/>
    <mergeCell ref="A4:M5"/>
  </mergeCells>
  <phoneticPr fontId="9" type="noConversion"/>
  <dataValidations count="1">
    <dataValidation allowBlank="1" showInputMessage="1" showErrorMessage="1" sqref="C8:C81" xr:uid="{94832342-16B6-48B4-82A8-4E7B05DCB3B4}"/>
  </dataValidations>
  <pageMargins left="0.7" right="0.7" top="0.75" bottom="0.75" header="0.3" footer="0.3"/>
  <extLst>
    <ext xmlns:x14="http://schemas.microsoft.com/office/spreadsheetml/2009/9/main" uri="{CCE6A557-97BC-4b89-ADB6-D9C93CAAB3DF}">
      <x14:dataValidations xmlns:xm="http://schemas.microsoft.com/office/excel/2006/main" count="3">
        <x14:dataValidation type="list" allowBlank="1" showInputMessage="1" showErrorMessage="1" xr:uid="{F974AA59-641A-442F-990C-83D70AC577D8}">
          <x14:formula1>
            <xm:f>WorkTypes!$A$2:$A$34</xm:f>
          </x14:formula1>
          <xm:sqref>D8:M81</xm:sqref>
        </x14:dataValidation>
        <x14:dataValidation type="list" allowBlank="1" showInputMessage="1" showErrorMessage="1" xr:uid="{BA3C2775-E6C7-43AB-AB00-63F13EF9B8F9}">
          <x14:formula1>
            <xm:f>Data!$B$2:$B$11288</xm:f>
          </x14:formula1>
          <xm:sqref>B8:B81</xm:sqref>
        </x14:dataValidation>
        <x14:dataValidation type="list" allowBlank="1" showInputMessage="1" showErrorMessage="1" xr:uid="{19A774C8-BBDB-4C59-A0F9-8419B352E22C}">
          <x14:formula1>
            <xm:f>Data!$G$2:$G$689</xm:f>
          </x14:formula1>
          <xm:sqref>B6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14BFDE-4355-481E-9EFD-D51DAFE58E88}">
  <dimension ref="A2:E30"/>
  <sheetViews>
    <sheetView workbookViewId="0">
      <selection activeCell="A30" sqref="A30"/>
    </sheetView>
  </sheetViews>
  <sheetFormatPr defaultRowHeight="15" x14ac:dyDescent="0.25"/>
  <cols>
    <col min="1" max="1" width="134.28515625" customWidth="1"/>
  </cols>
  <sheetData>
    <row r="2" spans="1:5" x14ac:dyDescent="0.25">
      <c r="A2" s="7" t="s">
        <v>270</v>
      </c>
    </row>
    <row r="3" spans="1:5" ht="155.25" customHeight="1" x14ac:dyDescent="0.25">
      <c r="A3" s="6" t="s">
        <v>261</v>
      </c>
    </row>
    <row r="4" spans="1:5" ht="15" customHeight="1" x14ac:dyDescent="0.25">
      <c r="A4" s="6"/>
    </row>
    <row r="5" spans="1:5" x14ac:dyDescent="0.25">
      <c r="A5" s="7" t="s">
        <v>271</v>
      </c>
    </row>
    <row r="6" spans="1:5" ht="51" x14ac:dyDescent="0.25">
      <c r="A6" s="8" t="s">
        <v>272</v>
      </c>
    </row>
    <row r="7" spans="1:5" x14ac:dyDescent="0.25">
      <c r="A7" s="5"/>
    </row>
    <row r="8" spans="1:5" x14ac:dyDescent="0.25">
      <c r="A8" s="9" t="s">
        <v>262</v>
      </c>
    </row>
    <row r="9" spans="1:5" x14ac:dyDescent="0.25">
      <c r="A9" s="10" t="s">
        <v>263</v>
      </c>
    </row>
    <row r="10" spans="1:5" x14ac:dyDescent="0.25">
      <c r="A10" s="10" t="s">
        <v>264</v>
      </c>
    </row>
    <row r="11" spans="1:5" x14ac:dyDescent="0.25">
      <c r="A11" s="10" t="s">
        <v>265</v>
      </c>
      <c r="E11" s="12"/>
    </row>
    <row r="12" spans="1:5" ht="15" customHeight="1" x14ac:dyDescent="0.25">
      <c r="A12" s="10" t="s">
        <v>266</v>
      </c>
      <c r="E12" s="12"/>
    </row>
    <row r="13" spans="1:5" ht="15" customHeight="1" x14ac:dyDescent="0.25">
      <c r="A13" s="10" t="s">
        <v>267</v>
      </c>
      <c r="E13" s="12"/>
    </row>
    <row r="14" spans="1:5" ht="15" customHeight="1" x14ac:dyDescent="0.25">
      <c r="A14" s="10" t="s">
        <v>268</v>
      </c>
      <c r="E14" s="12"/>
    </row>
    <row r="15" spans="1:5" ht="15" customHeight="1" x14ac:dyDescent="0.25">
      <c r="A15" s="10" t="s">
        <v>269</v>
      </c>
      <c r="E15" s="12"/>
    </row>
    <row r="16" spans="1:5" x14ac:dyDescent="0.25">
      <c r="A16" s="10"/>
      <c r="E16" s="12"/>
    </row>
    <row r="17" spans="1:5" x14ac:dyDescent="0.25">
      <c r="A17" s="10"/>
      <c r="E17" s="12"/>
    </row>
    <row r="18" spans="1:5" x14ac:dyDescent="0.25">
      <c r="A18" s="10"/>
      <c r="E18" s="12"/>
    </row>
    <row r="19" spans="1:5" x14ac:dyDescent="0.25">
      <c r="A19" s="10"/>
      <c r="E19" s="12"/>
    </row>
    <row r="20" spans="1:5" x14ac:dyDescent="0.25">
      <c r="A20" s="10"/>
      <c r="E20" s="12"/>
    </row>
    <row r="21" spans="1:5" x14ac:dyDescent="0.25">
      <c r="A21" s="10"/>
      <c r="E21" s="12"/>
    </row>
    <row r="22" spans="1:5" x14ac:dyDescent="0.25">
      <c r="A22" s="10"/>
      <c r="E22" s="13"/>
    </row>
    <row r="23" spans="1:5" x14ac:dyDescent="0.25">
      <c r="A23" s="10"/>
      <c r="E23" s="12"/>
    </row>
    <row r="24" spans="1:5" x14ac:dyDescent="0.25">
      <c r="A24" s="10"/>
      <c r="E24" s="12"/>
    </row>
    <row r="25" spans="1:5" x14ac:dyDescent="0.25">
      <c r="A25" s="10"/>
    </row>
    <row r="26" spans="1:5" x14ac:dyDescent="0.25">
      <c r="A26" s="10"/>
    </row>
    <row r="27" spans="1:5" x14ac:dyDescent="0.25">
      <c r="A27" s="10"/>
    </row>
    <row r="28" spans="1:5" ht="117.75" customHeight="1" x14ac:dyDescent="0.25">
      <c r="A28" s="10"/>
    </row>
    <row r="29" spans="1:5" ht="30" x14ac:dyDescent="0.25">
      <c r="A29" s="6" t="s">
        <v>22708</v>
      </c>
    </row>
    <row r="30" spans="1:5" ht="45" x14ac:dyDescent="0.25">
      <c r="A30" s="11" t="s">
        <v>273</v>
      </c>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7FD172-10F2-461B-BFBE-09E99889782E}">
  <sheetPr>
    <tabColor theme="9" tint="0.39997558519241921"/>
  </sheetPr>
  <dimension ref="A1:H11288"/>
  <sheetViews>
    <sheetView topLeftCell="A880" workbookViewId="0">
      <selection activeCell="G4" sqref="G3:H871"/>
    </sheetView>
  </sheetViews>
  <sheetFormatPr defaultRowHeight="15.95" customHeight="1" x14ac:dyDescent="0.25"/>
  <cols>
    <col min="1" max="1" width="22" style="16" customWidth="1"/>
    <col min="2" max="2" width="63.28515625" customWidth="1"/>
    <col min="3" max="3" width="23.42578125" customWidth="1"/>
    <col min="4" max="4" width="40.140625" bestFit="1" customWidth="1"/>
    <col min="7" max="7" width="48.28515625" bestFit="1" customWidth="1"/>
    <col min="8" max="8" width="11.28515625" customWidth="1"/>
  </cols>
  <sheetData>
    <row r="1" spans="1:8" ht="15.95" customHeight="1" x14ac:dyDescent="0.25">
      <c r="A1" s="14" t="s">
        <v>228</v>
      </c>
      <c r="B1" s="1" t="s">
        <v>91</v>
      </c>
      <c r="C1" s="1" t="s">
        <v>22707</v>
      </c>
      <c r="D1" s="1" t="s">
        <v>1785</v>
      </c>
      <c r="G1" s="29" t="s">
        <v>22709</v>
      </c>
      <c r="H1" s="29" t="s">
        <v>22710</v>
      </c>
    </row>
    <row r="2" spans="1:8" ht="15.95" customHeight="1" x14ac:dyDescent="0.25">
      <c r="A2" s="15"/>
      <c r="B2" s="3" t="s">
        <v>229</v>
      </c>
      <c r="C2" s="15"/>
      <c r="D2" s="2"/>
      <c r="G2" s="32" t="s">
        <v>22904</v>
      </c>
      <c r="H2" s="31"/>
    </row>
    <row r="3" spans="1:8" ht="15.95" customHeight="1" x14ac:dyDescent="0.25">
      <c r="A3" s="17" t="s">
        <v>1796</v>
      </c>
      <c r="B3" s="17" t="s">
        <v>1797</v>
      </c>
      <c r="C3" s="17" t="s">
        <v>1796</v>
      </c>
      <c r="D3" s="17" t="s">
        <v>277</v>
      </c>
      <c r="G3" s="30" t="s">
        <v>1841</v>
      </c>
      <c r="H3" s="30" t="s">
        <v>1840</v>
      </c>
    </row>
    <row r="4" spans="1:8" ht="15.95" customHeight="1" x14ac:dyDescent="0.25">
      <c r="A4" s="17" t="s">
        <v>1798</v>
      </c>
      <c r="B4" s="17" t="s">
        <v>1799</v>
      </c>
      <c r="C4" s="17" t="s">
        <v>1798</v>
      </c>
      <c r="D4" s="17" t="s">
        <v>92</v>
      </c>
      <c r="G4" s="30" t="s">
        <v>276</v>
      </c>
      <c r="H4" s="30" t="s">
        <v>275</v>
      </c>
    </row>
    <row r="5" spans="1:8" ht="15.95" customHeight="1" x14ac:dyDescent="0.25">
      <c r="A5" s="17" t="s">
        <v>1800</v>
      </c>
      <c r="B5" s="17" t="s">
        <v>1801</v>
      </c>
      <c r="C5" s="17" t="s">
        <v>1800</v>
      </c>
      <c r="D5" s="17" t="s">
        <v>277</v>
      </c>
      <c r="G5" s="30" t="s">
        <v>281</v>
      </c>
      <c r="H5" s="30" t="s">
        <v>280</v>
      </c>
    </row>
    <row r="6" spans="1:8" ht="15.95" customHeight="1" x14ac:dyDescent="0.25">
      <c r="A6" s="17" t="s">
        <v>1802</v>
      </c>
      <c r="B6" s="17" t="s">
        <v>1803</v>
      </c>
      <c r="C6" s="17" t="s">
        <v>1802</v>
      </c>
      <c r="D6" s="17" t="s">
        <v>277</v>
      </c>
      <c r="G6" s="30" t="s">
        <v>22711</v>
      </c>
      <c r="H6" s="30" t="s">
        <v>286</v>
      </c>
    </row>
    <row r="7" spans="1:8" ht="15.95" customHeight="1" x14ac:dyDescent="0.25">
      <c r="A7" s="17" t="s">
        <v>1804</v>
      </c>
      <c r="B7" s="17" t="s">
        <v>1805</v>
      </c>
      <c r="C7" s="17" t="s">
        <v>1804</v>
      </c>
      <c r="D7" s="17" t="s">
        <v>277</v>
      </c>
      <c r="G7" s="30" t="s">
        <v>283</v>
      </c>
      <c r="H7" s="30" t="s">
        <v>282</v>
      </c>
    </row>
    <row r="8" spans="1:8" ht="15.95" customHeight="1" x14ac:dyDescent="0.25">
      <c r="A8" s="17" t="s">
        <v>1806</v>
      </c>
      <c r="B8" s="17" t="s">
        <v>1807</v>
      </c>
      <c r="C8" s="17" t="s">
        <v>1806</v>
      </c>
      <c r="D8" s="17" t="s">
        <v>277</v>
      </c>
      <c r="G8" s="30" t="s">
        <v>285</v>
      </c>
      <c r="H8" s="30" t="s">
        <v>284</v>
      </c>
    </row>
    <row r="9" spans="1:8" ht="15.95" customHeight="1" x14ac:dyDescent="0.25">
      <c r="A9" s="17" t="s">
        <v>1808</v>
      </c>
      <c r="B9" s="17" t="s">
        <v>1809</v>
      </c>
      <c r="C9" s="17" t="s">
        <v>1808</v>
      </c>
      <c r="D9" s="17" t="s">
        <v>277</v>
      </c>
      <c r="G9" s="30" t="s">
        <v>22712</v>
      </c>
      <c r="H9" s="30"/>
    </row>
    <row r="10" spans="1:8" ht="15.95" customHeight="1" x14ac:dyDescent="0.25">
      <c r="A10" s="17" t="s">
        <v>1810</v>
      </c>
      <c r="B10" s="17" t="s">
        <v>1811</v>
      </c>
      <c r="C10" s="17" t="s">
        <v>1810</v>
      </c>
      <c r="D10" s="17" t="s">
        <v>92</v>
      </c>
      <c r="G10" s="30" t="s">
        <v>292</v>
      </c>
      <c r="H10" s="30" t="s">
        <v>291</v>
      </c>
    </row>
    <row r="11" spans="1:8" ht="15.95" customHeight="1" x14ac:dyDescent="0.25">
      <c r="A11" s="17" t="s">
        <v>1812</v>
      </c>
      <c r="B11" s="17" t="s">
        <v>1813</v>
      </c>
      <c r="C11" s="17" t="s">
        <v>1812</v>
      </c>
      <c r="D11" s="17" t="s">
        <v>92</v>
      </c>
      <c r="G11" s="30" t="s">
        <v>25</v>
      </c>
      <c r="H11" s="30" t="s">
        <v>294</v>
      </c>
    </row>
    <row r="12" spans="1:8" ht="15.95" customHeight="1" x14ac:dyDescent="0.25">
      <c r="A12" s="17" t="s">
        <v>1814</v>
      </c>
      <c r="B12" s="17" t="s">
        <v>1815</v>
      </c>
      <c r="C12" s="17" t="s">
        <v>1814</v>
      </c>
      <c r="D12" s="17" t="s">
        <v>277</v>
      </c>
      <c r="G12" s="30" t="s">
        <v>2130</v>
      </c>
      <c r="H12" s="30" t="s">
        <v>2129</v>
      </c>
    </row>
    <row r="13" spans="1:8" ht="15.95" customHeight="1" x14ac:dyDescent="0.25">
      <c r="A13" s="17" t="s">
        <v>1816</v>
      </c>
      <c r="B13" s="17" t="s">
        <v>1817</v>
      </c>
      <c r="C13" s="17" t="s">
        <v>1816</v>
      </c>
      <c r="D13" s="17" t="s">
        <v>92</v>
      </c>
      <c r="G13" s="30" t="s">
        <v>2176</v>
      </c>
      <c r="H13" s="30" t="s">
        <v>2175</v>
      </c>
    </row>
    <row r="14" spans="1:8" ht="15.95" customHeight="1" x14ac:dyDescent="0.25">
      <c r="A14" s="17" t="s">
        <v>1818</v>
      </c>
      <c r="B14" s="17" t="s">
        <v>1819</v>
      </c>
      <c r="C14" s="17" t="s">
        <v>1818</v>
      </c>
      <c r="D14" s="17" t="s">
        <v>277</v>
      </c>
      <c r="G14" s="30" t="s">
        <v>2182</v>
      </c>
      <c r="H14" s="30" t="s">
        <v>2181</v>
      </c>
    </row>
    <row r="15" spans="1:8" ht="15.95" customHeight="1" x14ac:dyDescent="0.25">
      <c r="A15" s="17" t="s">
        <v>1820</v>
      </c>
      <c r="B15" s="17" t="s">
        <v>1821</v>
      </c>
      <c r="C15" s="17" t="s">
        <v>1820</v>
      </c>
      <c r="D15" s="17" t="s">
        <v>277</v>
      </c>
      <c r="G15" s="30" t="s">
        <v>2186</v>
      </c>
      <c r="H15" s="30" t="s">
        <v>2185</v>
      </c>
    </row>
    <row r="16" spans="1:8" ht="15.95" customHeight="1" x14ac:dyDescent="0.25">
      <c r="A16" s="17" t="s">
        <v>1822</v>
      </c>
      <c r="B16" s="17" t="s">
        <v>1823</v>
      </c>
      <c r="C16" s="17" t="s">
        <v>1822</v>
      </c>
      <c r="D16" s="17" t="s">
        <v>277</v>
      </c>
      <c r="G16" s="30" t="s">
        <v>22713</v>
      </c>
      <c r="H16" s="30" t="s">
        <v>303</v>
      </c>
    </row>
    <row r="17" spans="1:8" ht="15.95" customHeight="1" x14ac:dyDescent="0.25">
      <c r="A17" s="17" t="s">
        <v>1824</v>
      </c>
      <c r="B17" s="17" t="s">
        <v>1825</v>
      </c>
      <c r="C17" s="17" t="s">
        <v>1824</v>
      </c>
      <c r="D17" s="17" t="s">
        <v>92</v>
      </c>
      <c r="G17" s="30" t="s">
        <v>2272</v>
      </c>
      <c r="H17" s="30" t="s">
        <v>2271</v>
      </c>
    </row>
    <row r="18" spans="1:8" ht="15.95" customHeight="1" x14ac:dyDescent="0.25">
      <c r="A18" s="17" t="s">
        <v>1826</v>
      </c>
      <c r="B18" s="17" t="s">
        <v>1827</v>
      </c>
      <c r="C18" s="17" t="s">
        <v>1826</v>
      </c>
      <c r="D18" s="17" t="s">
        <v>277</v>
      </c>
      <c r="G18" s="30" t="s">
        <v>309</v>
      </c>
      <c r="H18" s="30" t="s">
        <v>308</v>
      </c>
    </row>
    <row r="19" spans="1:8" ht="15.95" customHeight="1" x14ac:dyDescent="0.25">
      <c r="A19" s="17" t="s">
        <v>1828</v>
      </c>
      <c r="B19" s="17" t="s">
        <v>1829</v>
      </c>
      <c r="C19" s="17" t="s">
        <v>1828</v>
      </c>
      <c r="D19" s="17" t="s">
        <v>277</v>
      </c>
      <c r="G19" s="30" t="s">
        <v>311</v>
      </c>
      <c r="H19" s="30" t="s">
        <v>310</v>
      </c>
    </row>
    <row r="20" spans="1:8" ht="15.95" customHeight="1" x14ac:dyDescent="0.25">
      <c r="A20" s="17" t="s">
        <v>1830</v>
      </c>
      <c r="B20" s="17" t="s">
        <v>1831</v>
      </c>
      <c r="C20" s="17" t="s">
        <v>1830</v>
      </c>
      <c r="D20" s="17" t="s">
        <v>277</v>
      </c>
      <c r="G20" s="30" t="s">
        <v>316</v>
      </c>
      <c r="H20" s="30" t="s">
        <v>315</v>
      </c>
    </row>
    <row r="21" spans="1:8" ht="15.95" customHeight="1" x14ac:dyDescent="0.25">
      <c r="A21" s="17" t="s">
        <v>1832</v>
      </c>
      <c r="B21" s="17" t="s">
        <v>1833</v>
      </c>
      <c r="C21" s="17" t="s">
        <v>1832</v>
      </c>
      <c r="D21" s="17" t="s">
        <v>92</v>
      </c>
      <c r="G21" s="30" t="s">
        <v>22714</v>
      </c>
      <c r="H21" s="30" t="s">
        <v>317</v>
      </c>
    </row>
    <row r="22" spans="1:8" ht="15.95" customHeight="1" x14ac:dyDescent="0.25">
      <c r="A22" s="17" t="s">
        <v>1834</v>
      </c>
      <c r="B22" s="17" t="s">
        <v>1835</v>
      </c>
      <c r="C22" s="17" t="s">
        <v>1834</v>
      </c>
      <c r="D22" s="17" t="s">
        <v>277</v>
      </c>
      <c r="G22" s="30" t="s">
        <v>2457</v>
      </c>
      <c r="H22" s="30" t="s">
        <v>2456</v>
      </c>
    </row>
    <row r="23" spans="1:8" ht="15.95" customHeight="1" x14ac:dyDescent="0.25">
      <c r="A23" s="17" t="s">
        <v>1836</v>
      </c>
      <c r="B23" s="17" t="s">
        <v>1837</v>
      </c>
      <c r="C23" s="17" t="s">
        <v>1836</v>
      </c>
      <c r="D23" s="17" t="s">
        <v>92</v>
      </c>
      <c r="G23" s="30" t="s">
        <v>2579</v>
      </c>
      <c r="H23" s="30" t="s">
        <v>2578</v>
      </c>
    </row>
    <row r="24" spans="1:8" ht="15.95" customHeight="1" x14ac:dyDescent="0.25">
      <c r="A24" s="17" t="s">
        <v>1838</v>
      </c>
      <c r="B24" s="17" t="s">
        <v>1839</v>
      </c>
      <c r="C24" s="17" t="s">
        <v>1838</v>
      </c>
      <c r="D24" s="17" t="s">
        <v>277</v>
      </c>
      <c r="G24" s="30" t="s">
        <v>2046</v>
      </c>
      <c r="H24" s="30" t="s">
        <v>2045</v>
      </c>
    </row>
    <row r="25" spans="1:8" ht="15.95" customHeight="1" x14ac:dyDescent="0.25">
      <c r="A25" s="17" t="s">
        <v>1840</v>
      </c>
      <c r="B25" s="17" t="s">
        <v>1841</v>
      </c>
      <c r="C25" s="17" t="s">
        <v>1840</v>
      </c>
      <c r="D25" s="17" t="s">
        <v>277</v>
      </c>
      <c r="G25" s="30" t="s">
        <v>22715</v>
      </c>
      <c r="H25" s="30" t="s">
        <v>327</v>
      </c>
    </row>
    <row r="26" spans="1:8" ht="15.95" customHeight="1" x14ac:dyDescent="0.25">
      <c r="A26" s="17" t="s">
        <v>1842</v>
      </c>
      <c r="B26" s="17" t="s">
        <v>1843</v>
      </c>
      <c r="C26" s="17" t="s">
        <v>1842</v>
      </c>
      <c r="D26" s="17" t="s">
        <v>277</v>
      </c>
      <c r="G26" s="30" t="s">
        <v>22716</v>
      </c>
      <c r="H26" s="30" t="s">
        <v>328</v>
      </c>
    </row>
    <row r="27" spans="1:8" ht="15.95" customHeight="1" x14ac:dyDescent="0.25">
      <c r="A27" s="17" t="s">
        <v>1844</v>
      </c>
      <c r="B27" s="17" t="s">
        <v>1845</v>
      </c>
      <c r="C27" s="17" t="s">
        <v>1844</v>
      </c>
      <c r="D27" s="17" t="s">
        <v>277</v>
      </c>
      <c r="G27" s="30" t="s">
        <v>342</v>
      </c>
      <c r="H27" s="30" t="s">
        <v>341</v>
      </c>
    </row>
    <row r="28" spans="1:8" ht="15.95" customHeight="1" x14ac:dyDescent="0.25">
      <c r="A28" s="17" t="s">
        <v>1846</v>
      </c>
      <c r="B28" s="17" t="s">
        <v>1847</v>
      </c>
      <c r="C28" s="17" t="s">
        <v>1846</v>
      </c>
      <c r="D28" s="17" t="s">
        <v>277</v>
      </c>
      <c r="G28" s="30" t="s">
        <v>22717</v>
      </c>
      <c r="H28" s="30" t="s">
        <v>345</v>
      </c>
    </row>
    <row r="29" spans="1:8" ht="15.95" customHeight="1" x14ac:dyDescent="0.25">
      <c r="A29" s="17" t="s">
        <v>1848</v>
      </c>
      <c r="B29" s="17" t="s">
        <v>1849</v>
      </c>
      <c r="C29" s="17" t="s">
        <v>1848</v>
      </c>
      <c r="D29" s="17" t="s">
        <v>277</v>
      </c>
      <c r="G29" s="30" t="s">
        <v>22718</v>
      </c>
      <c r="H29" s="30" t="s">
        <v>347</v>
      </c>
    </row>
    <row r="30" spans="1:8" ht="15.95" customHeight="1" x14ac:dyDescent="0.25">
      <c r="A30" s="17" t="s">
        <v>1850</v>
      </c>
      <c r="B30" s="17" t="s">
        <v>1851</v>
      </c>
      <c r="C30" s="17" t="s">
        <v>1850</v>
      </c>
      <c r="D30" s="17" t="s">
        <v>92</v>
      </c>
      <c r="G30" s="30" t="s">
        <v>2771</v>
      </c>
      <c r="H30" s="30" t="s">
        <v>2770</v>
      </c>
    </row>
    <row r="31" spans="1:8" ht="15.95" customHeight="1" x14ac:dyDescent="0.25">
      <c r="A31" s="17" t="s">
        <v>1852</v>
      </c>
      <c r="B31" s="17" t="s">
        <v>1853</v>
      </c>
      <c r="C31" s="17" t="s">
        <v>1852</v>
      </c>
      <c r="D31" s="17" t="s">
        <v>92</v>
      </c>
      <c r="G31" s="30" t="s">
        <v>2683</v>
      </c>
      <c r="H31" s="30" t="s">
        <v>2682</v>
      </c>
    </row>
    <row r="32" spans="1:8" ht="15.95" customHeight="1" x14ac:dyDescent="0.25">
      <c r="A32" s="17" t="s">
        <v>1854</v>
      </c>
      <c r="B32" s="17" t="s">
        <v>1855</v>
      </c>
      <c r="C32" s="17" t="s">
        <v>1854</v>
      </c>
      <c r="D32" s="17" t="s">
        <v>277</v>
      </c>
      <c r="G32" s="30" t="s">
        <v>22719</v>
      </c>
      <c r="H32" s="30"/>
    </row>
    <row r="33" spans="1:8" ht="15.95" customHeight="1" x14ac:dyDescent="0.25">
      <c r="A33" s="17" t="s">
        <v>1856</v>
      </c>
      <c r="B33" s="17" t="s">
        <v>1857</v>
      </c>
      <c r="C33" s="17" t="s">
        <v>1856</v>
      </c>
      <c r="D33" s="17" t="s">
        <v>277</v>
      </c>
      <c r="G33" s="30" t="s">
        <v>363</v>
      </c>
      <c r="H33" s="30" t="s">
        <v>362</v>
      </c>
    </row>
    <row r="34" spans="1:8" ht="15.95" customHeight="1" x14ac:dyDescent="0.25">
      <c r="A34" s="17" t="s">
        <v>1858</v>
      </c>
      <c r="B34" s="17" t="s">
        <v>1859</v>
      </c>
      <c r="C34" s="17" t="s">
        <v>1858</v>
      </c>
      <c r="D34" s="17" t="s">
        <v>92</v>
      </c>
      <c r="G34" s="30" t="s">
        <v>2887</v>
      </c>
      <c r="H34" s="30" t="s">
        <v>2886</v>
      </c>
    </row>
    <row r="35" spans="1:8" ht="15.95" customHeight="1" x14ac:dyDescent="0.25">
      <c r="A35" s="17" t="s">
        <v>274</v>
      </c>
      <c r="B35" s="17" t="s">
        <v>168</v>
      </c>
      <c r="C35" s="17" t="s">
        <v>274</v>
      </c>
      <c r="D35" s="17" t="s">
        <v>92</v>
      </c>
      <c r="G35" s="30" t="s">
        <v>365</v>
      </c>
      <c r="H35" s="30" t="s">
        <v>364</v>
      </c>
    </row>
    <row r="36" spans="1:8" ht="15.95" customHeight="1" x14ac:dyDescent="0.25">
      <c r="A36" s="17" t="s">
        <v>1860</v>
      </c>
      <c r="B36" s="17" t="s">
        <v>1861</v>
      </c>
      <c r="C36" s="17" t="s">
        <v>1860</v>
      </c>
      <c r="D36" s="17" t="s">
        <v>92</v>
      </c>
      <c r="G36" s="30" t="s">
        <v>2951</v>
      </c>
      <c r="H36" s="30" t="s">
        <v>2950</v>
      </c>
    </row>
    <row r="37" spans="1:8" ht="15.95" customHeight="1" x14ac:dyDescent="0.25">
      <c r="A37" s="17" t="s">
        <v>1862</v>
      </c>
      <c r="B37" s="17" t="s">
        <v>1863</v>
      </c>
      <c r="C37" s="17" t="s">
        <v>1862</v>
      </c>
      <c r="D37" s="17" t="s">
        <v>277</v>
      </c>
      <c r="G37" s="30" t="s">
        <v>22720</v>
      </c>
      <c r="H37" s="30" t="s">
        <v>372</v>
      </c>
    </row>
    <row r="38" spans="1:8" ht="15.95" customHeight="1" x14ac:dyDescent="0.25">
      <c r="A38" s="17" t="s">
        <v>1864</v>
      </c>
      <c r="B38" s="17" t="s">
        <v>1865</v>
      </c>
      <c r="C38" s="17" t="s">
        <v>1864</v>
      </c>
      <c r="D38" s="17" t="s">
        <v>92</v>
      </c>
      <c r="G38" s="30" t="s">
        <v>22721</v>
      </c>
      <c r="H38" s="30" t="s">
        <v>3088</v>
      </c>
    </row>
    <row r="39" spans="1:8" ht="15.95" customHeight="1" x14ac:dyDescent="0.25">
      <c r="A39" s="17" t="s">
        <v>1866</v>
      </c>
      <c r="B39" s="17" t="s">
        <v>1867</v>
      </c>
      <c r="C39" s="17" t="s">
        <v>1866</v>
      </c>
      <c r="D39" s="17" t="s">
        <v>277</v>
      </c>
      <c r="G39" s="30" t="s">
        <v>3101</v>
      </c>
      <c r="H39" s="30" t="s">
        <v>3100</v>
      </c>
    </row>
    <row r="40" spans="1:8" ht="15.95" customHeight="1" x14ac:dyDescent="0.25">
      <c r="A40" s="17" t="s">
        <v>1868</v>
      </c>
      <c r="B40" s="17" t="s">
        <v>1869</v>
      </c>
      <c r="C40" s="17" t="s">
        <v>1868</v>
      </c>
      <c r="D40" s="17" t="s">
        <v>277</v>
      </c>
      <c r="G40" s="30" t="s">
        <v>382</v>
      </c>
      <c r="H40" s="30" t="s">
        <v>381</v>
      </c>
    </row>
    <row r="41" spans="1:8" ht="15.95" customHeight="1" x14ac:dyDescent="0.25">
      <c r="A41" s="17" t="s">
        <v>1870</v>
      </c>
      <c r="B41" s="17" t="s">
        <v>1871</v>
      </c>
      <c r="C41" s="17" t="s">
        <v>1870</v>
      </c>
      <c r="D41" s="17" t="s">
        <v>92</v>
      </c>
      <c r="G41" s="30" t="s">
        <v>384</v>
      </c>
      <c r="H41" s="30" t="s">
        <v>383</v>
      </c>
    </row>
    <row r="42" spans="1:8" ht="15.95" customHeight="1" x14ac:dyDescent="0.25">
      <c r="A42" s="17" t="s">
        <v>1872</v>
      </c>
      <c r="B42" s="17" t="s">
        <v>1873</v>
      </c>
      <c r="C42" s="17" t="s">
        <v>1872</v>
      </c>
      <c r="D42" s="17" t="s">
        <v>277</v>
      </c>
      <c r="G42" s="30" t="s">
        <v>386</v>
      </c>
      <c r="H42" s="30" t="s">
        <v>385</v>
      </c>
    </row>
    <row r="43" spans="1:8" ht="15.95" customHeight="1" x14ac:dyDescent="0.25">
      <c r="A43" s="17" t="s">
        <v>1874</v>
      </c>
      <c r="B43" s="17" t="s">
        <v>1875</v>
      </c>
      <c r="C43" s="17" t="s">
        <v>1874</v>
      </c>
      <c r="D43" s="17" t="s">
        <v>277</v>
      </c>
      <c r="G43" s="30" t="s">
        <v>3129</v>
      </c>
      <c r="H43" s="30" t="s">
        <v>3128</v>
      </c>
    </row>
    <row r="44" spans="1:8" ht="15.95" customHeight="1" x14ac:dyDescent="0.25">
      <c r="A44" s="17" t="s">
        <v>275</v>
      </c>
      <c r="B44" s="17" t="s">
        <v>276</v>
      </c>
      <c r="C44" s="17" t="s">
        <v>275</v>
      </c>
      <c r="D44" s="17" t="s">
        <v>277</v>
      </c>
      <c r="G44" s="30" t="s">
        <v>388</v>
      </c>
      <c r="H44" s="30" t="s">
        <v>387</v>
      </c>
    </row>
    <row r="45" spans="1:8" ht="15.95" customHeight="1" x14ac:dyDescent="0.25">
      <c r="A45" s="17" t="s">
        <v>1876</v>
      </c>
      <c r="B45" s="17" t="s">
        <v>1877</v>
      </c>
      <c r="C45" s="17" t="s">
        <v>1876</v>
      </c>
      <c r="D45" s="17" t="s">
        <v>92</v>
      </c>
      <c r="G45" s="30" t="s">
        <v>288</v>
      </c>
      <c r="H45" s="30" t="s">
        <v>287</v>
      </c>
    </row>
    <row r="46" spans="1:8" ht="15.95" customHeight="1" x14ac:dyDescent="0.25">
      <c r="A46" s="17" t="s">
        <v>1878</v>
      </c>
      <c r="B46" s="17" t="s">
        <v>1879</v>
      </c>
      <c r="C46" s="17" t="s">
        <v>1878</v>
      </c>
      <c r="D46" s="17" t="s">
        <v>92</v>
      </c>
      <c r="G46" s="30" t="s">
        <v>22722</v>
      </c>
      <c r="H46" s="30" t="s">
        <v>395</v>
      </c>
    </row>
    <row r="47" spans="1:8" ht="15.95" customHeight="1" x14ac:dyDescent="0.25">
      <c r="A47" s="17" t="s">
        <v>1880</v>
      </c>
      <c r="B47" s="17" t="s">
        <v>1881</v>
      </c>
      <c r="C47" s="17" t="s">
        <v>1880</v>
      </c>
      <c r="D47" s="17" t="s">
        <v>92</v>
      </c>
      <c r="G47" s="30" t="s">
        <v>22723</v>
      </c>
      <c r="H47" s="30" t="s">
        <v>3380</v>
      </c>
    </row>
    <row r="48" spans="1:8" ht="15.95" customHeight="1" x14ac:dyDescent="0.25">
      <c r="A48" s="17" t="s">
        <v>1882</v>
      </c>
      <c r="B48" s="17" t="s">
        <v>1883</v>
      </c>
      <c r="C48" s="17" t="s">
        <v>1882</v>
      </c>
      <c r="D48" s="17" t="s">
        <v>92</v>
      </c>
      <c r="G48" s="30" t="s">
        <v>22724</v>
      </c>
      <c r="H48" s="30" t="s">
        <v>400</v>
      </c>
    </row>
    <row r="49" spans="1:8" ht="15.95" customHeight="1" x14ac:dyDescent="0.25">
      <c r="A49" s="17" t="s">
        <v>1884</v>
      </c>
      <c r="B49" t="s">
        <v>1885</v>
      </c>
      <c r="C49" s="17" t="s">
        <v>1884</v>
      </c>
      <c r="G49" s="30" t="s">
        <v>403</v>
      </c>
      <c r="H49" s="30" t="s">
        <v>402</v>
      </c>
    </row>
    <row r="50" spans="1:8" ht="15.95" customHeight="1" x14ac:dyDescent="0.25">
      <c r="A50" s="17" t="s">
        <v>1886</v>
      </c>
      <c r="B50" s="17" t="s">
        <v>1887</v>
      </c>
      <c r="C50" s="17" t="s">
        <v>1886</v>
      </c>
      <c r="D50" s="17" t="s">
        <v>277</v>
      </c>
      <c r="G50" s="30" t="s">
        <v>3387</v>
      </c>
      <c r="H50" s="30" t="s">
        <v>3386</v>
      </c>
    </row>
    <row r="51" spans="1:8" ht="15.95" customHeight="1" x14ac:dyDescent="0.25">
      <c r="A51" s="17" t="s">
        <v>1888</v>
      </c>
      <c r="B51" t="s">
        <v>1889</v>
      </c>
      <c r="C51" s="17" t="s">
        <v>1888</v>
      </c>
      <c r="G51" s="30" t="s">
        <v>3397</v>
      </c>
      <c r="H51" s="30" t="s">
        <v>3396</v>
      </c>
    </row>
    <row r="52" spans="1:8" ht="15.95" customHeight="1" x14ac:dyDescent="0.25">
      <c r="A52" s="17" t="s">
        <v>1890</v>
      </c>
      <c r="B52" t="s">
        <v>1891</v>
      </c>
      <c r="C52" s="17" t="s">
        <v>1890</v>
      </c>
      <c r="G52" s="30" t="s">
        <v>147</v>
      </c>
      <c r="H52" s="30" t="s">
        <v>404</v>
      </c>
    </row>
    <row r="53" spans="1:8" ht="15.95" customHeight="1" x14ac:dyDescent="0.25">
      <c r="A53" s="17" t="s">
        <v>1892</v>
      </c>
      <c r="B53" t="s">
        <v>1893</v>
      </c>
      <c r="C53" s="17" t="s">
        <v>1892</v>
      </c>
      <c r="G53" s="30" t="s">
        <v>406</v>
      </c>
      <c r="H53" s="30" t="s">
        <v>405</v>
      </c>
    </row>
    <row r="54" spans="1:8" ht="15.95" customHeight="1" x14ac:dyDescent="0.25">
      <c r="A54" s="17" t="s">
        <v>1894</v>
      </c>
      <c r="B54" t="s">
        <v>1895</v>
      </c>
      <c r="C54" s="17" t="s">
        <v>1894</v>
      </c>
      <c r="G54" s="30" t="s">
        <v>408</v>
      </c>
      <c r="H54" s="30" t="s">
        <v>407</v>
      </c>
    </row>
    <row r="55" spans="1:8" ht="15.95" customHeight="1" x14ac:dyDescent="0.25">
      <c r="A55" s="17" t="s">
        <v>1896</v>
      </c>
      <c r="B55" t="s">
        <v>1897</v>
      </c>
      <c r="C55" s="17" t="s">
        <v>1896</v>
      </c>
      <c r="G55" s="30" t="s">
        <v>3491</v>
      </c>
      <c r="H55" s="30" t="s">
        <v>3490</v>
      </c>
    </row>
    <row r="56" spans="1:8" ht="15.95" customHeight="1" x14ac:dyDescent="0.25">
      <c r="A56" s="17" t="s">
        <v>1898</v>
      </c>
      <c r="B56" t="s">
        <v>1899</v>
      </c>
      <c r="C56" s="17" t="s">
        <v>1898</v>
      </c>
      <c r="G56" s="30" t="s">
        <v>416</v>
      </c>
      <c r="H56" s="30" t="s">
        <v>415</v>
      </c>
    </row>
    <row r="57" spans="1:8" ht="15.95" customHeight="1" x14ac:dyDescent="0.25">
      <c r="A57" s="17" t="s">
        <v>1900</v>
      </c>
      <c r="B57" t="s">
        <v>1901</v>
      </c>
      <c r="C57" s="17" t="s">
        <v>1900</v>
      </c>
      <c r="G57" s="30" t="s">
        <v>22725</v>
      </c>
      <c r="H57" s="30" t="s">
        <v>424</v>
      </c>
    </row>
    <row r="58" spans="1:8" ht="15.95" customHeight="1" x14ac:dyDescent="0.25">
      <c r="A58" s="17" t="s">
        <v>1902</v>
      </c>
      <c r="B58" s="17" t="s">
        <v>1903</v>
      </c>
      <c r="C58" s="17" t="s">
        <v>1902</v>
      </c>
      <c r="D58" s="17" t="s">
        <v>92</v>
      </c>
      <c r="G58" s="30" t="s">
        <v>22726</v>
      </c>
      <c r="H58" s="30" t="s">
        <v>419</v>
      </c>
    </row>
    <row r="59" spans="1:8" ht="15.95" customHeight="1" x14ac:dyDescent="0.25">
      <c r="A59" s="17" t="s">
        <v>1904</v>
      </c>
      <c r="B59" s="17" t="s">
        <v>1905</v>
      </c>
      <c r="C59" s="17" t="s">
        <v>1904</v>
      </c>
      <c r="D59" s="17" t="s">
        <v>92</v>
      </c>
      <c r="G59" s="30" t="s">
        <v>3571</v>
      </c>
      <c r="H59" s="30" t="s">
        <v>3570</v>
      </c>
    </row>
    <row r="60" spans="1:8" ht="15.95" customHeight="1" x14ac:dyDescent="0.25">
      <c r="A60" s="17" t="s">
        <v>1906</v>
      </c>
      <c r="B60" s="17" t="s">
        <v>1907</v>
      </c>
      <c r="C60" s="17" t="s">
        <v>1906</v>
      </c>
      <c r="D60" s="17" t="s">
        <v>277</v>
      </c>
      <c r="G60" s="30" t="s">
        <v>3573</v>
      </c>
      <c r="H60" s="30" t="s">
        <v>3572</v>
      </c>
    </row>
    <row r="61" spans="1:8" ht="15.95" customHeight="1" x14ac:dyDescent="0.25">
      <c r="A61" s="17" t="s">
        <v>1908</v>
      </c>
      <c r="B61" s="17" t="s">
        <v>1909</v>
      </c>
      <c r="C61" s="17" t="s">
        <v>1908</v>
      </c>
      <c r="D61" s="17" t="s">
        <v>277</v>
      </c>
      <c r="G61" s="30" t="s">
        <v>3655</v>
      </c>
      <c r="H61" s="30" t="s">
        <v>3654</v>
      </c>
    </row>
    <row r="62" spans="1:8" ht="15.95" customHeight="1" x14ac:dyDescent="0.25">
      <c r="A62" s="17" t="s">
        <v>1910</v>
      </c>
      <c r="B62" s="17" t="s">
        <v>1911</v>
      </c>
      <c r="C62" s="17" t="s">
        <v>1910</v>
      </c>
      <c r="D62" s="17" t="s">
        <v>277</v>
      </c>
      <c r="G62" s="30" t="s">
        <v>22727</v>
      </c>
      <c r="H62" s="30" t="s">
        <v>444</v>
      </c>
    </row>
    <row r="63" spans="1:8" ht="15.95" customHeight="1" x14ac:dyDescent="0.25">
      <c r="A63" s="17" t="s">
        <v>1912</v>
      </c>
      <c r="B63" s="17" t="s">
        <v>1913</v>
      </c>
      <c r="C63" s="17" t="s">
        <v>1912</v>
      </c>
      <c r="D63" s="17" t="s">
        <v>277</v>
      </c>
      <c r="G63" s="30" t="s">
        <v>22728</v>
      </c>
      <c r="H63" s="30" t="s">
        <v>445</v>
      </c>
    </row>
    <row r="64" spans="1:8" ht="15.95" customHeight="1" x14ac:dyDescent="0.25">
      <c r="A64" s="17" t="s">
        <v>278</v>
      </c>
      <c r="B64" s="17" t="s">
        <v>179</v>
      </c>
      <c r="C64" s="17" t="s">
        <v>278</v>
      </c>
      <c r="D64" s="17" t="s">
        <v>92</v>
      </c>
      <c r="G64" s="30" t="s">
        <v>450</v>
      </c>
      <c r="H64" s="30" t="s">
        <v>449</v>
      </c>
    </row>
    <row r="65" spans="1:8" ht="15.95" customHeight="1" x14ac:dyDescent="0.25">
      <c r="A65" s="17" t="s">
        <v>1914</v>
      </c>
      <c r="B65" s="17" t="s">
        <v>1915</v>
      </c>
      <c r="C65" s="17" t="s">
        <v>1914</v>
      </c>
      <c r="D65" s="17" t="s">
        <v>277</v>
      </c>
      <c r="G65" s="30" t="s">
        <v>22729</v>
      </c>
      <c r="H65" s="30" t="s">
        <v>3762</v>
      </c>
    </row>
    <row r="66" spans="1:8" ht="15.95" customHeight="1" x14ac:dyDescent="0.25">
      <c r="A66" s="17" t="s">
        <v>1916</v>
      </c>
      <c r="B66" s="17" t="s">
        <v>1917</v>
      </c>
      <c r="C66" s="17" t="s">
        <v>1916</v>
      </c>
      <c r="D66" s="17" t="s">
        <v>277</v>
      </c>
      <c r="G66" s="30" t="s">
        <v>453</v>
      </c>
      <c r="H66" s="30" t="s">
        <v>452</v>
      </c>
    </row>
    <row r="67" spans="1:8" ht="15.95" customHeight="1" x14ac:dyDescent="0.25">
      <c r="A67" s="17" t="s">
        <v>1918</v>
      </c>
      <c r="B67" s="17" t="s">
        <v>1919</v>
      </c>
      <c r="C67" s="17" t="s">
        <v>1918</v>
      </c>
      <c r="D67" s="17" t="s">
        <v>92</v>
      </c>
      <c r="G67" s="30" t="s">
        <v>455</v>
      </c>
      <c r="H67" s="30" t="s">
        <v>454</v>
      </c>
    </row>
    <row r="68" spans="1:8" ht="15.95" customHeight="1" x14ac:dyDescent="0.25">
      <c r="A68" s="17" t="s">
        <v>279</v>
      </c>
      <c r="B68" s="17" t="s">
        <v>193</v>
      </c>
      <c r="C68" s="17" t="s">
        <v>279</v>
      </c>
      <c r="D68" s="17" t="s">
        <v>92</v>
      </c>
      <c r="G68" s="30" t="s">
        <v>3847</v>
      </c>
      <c r="H68" s="30" t="s">
        <v>3846</v>
      </c>
    </row>
    <row r="69" spans="1:8" ht="15.95" customHeight="1" x14ac:dyDescent="0.25">
      <c r="A69" s="17" t="s">
        <v>1920</v>
      </c>
      <c r="B69" s="17" t="s">
        <v>1921</v>
      </c>
      <c r="C69" s="17" t="s">
        <v>1920</v>
      </c>
      <c r="D69" s="17" t="s">
        <v>277</v>
      </c>
      <c r="G69" s="30" t="s">
        <v>3857</v>
      </c>
      <c r="H69" s="30" t="s">
        <v>3856</v>
      </c>
    </row>
    <row r="70" spans="1:8" ht="15.95" customHeight="1" x14ac:dyDescent="0.25">
      <c r="A70" s="17" t="s">
        <v>1922</v>
      </c>
      <c r="B70" s="17" t="s">
        <v>1923</v>
      </c>
      <c r="C70" s="17" t="s">
        <v>1922</v>
      </c>
      <c r="D70" s="17" t="s">
        <v>277</v>
      </c>
      <c r="G70" s="30" t="s">
        <v>22730</v>
      </c>
      <c r="H70" s="30" t="s">
        <v>3864</v>
      </c>
    </row>
    <row r="71" spans="1:8" ht="15.95" customHeight="1" x14ac:dyDescent="0.25">
      <c r="A71" s="17" t="s">
        <v>1924</v>
      </c>
      <c r="B71" s="17" t="s">
        <v>1925</v>
      </c>
      <c r="C71" s="17" t="s">
        <v>1924</v>
      </c>
      <c r="D71" s="17" t="s">
        <v>277</v>
      </c>
      <c r="G71" s="30" t="s">
        <v>461</v>
      </c>
      <c r="H71" s="30" t="s">
        <v>460</v>
      </c>
    </row>
    <row r="72" spans="1:8" ht="15.95" customHeight="1" x14ac:dyDescent="0.25">
      <c r="A72" s="17" t="s">
        <v>1926</v>
      </c>
      <c r="B72" s="17" t="s">
        <v>1927</v>
      </c>
      <c r="C72" s="17" t="s">
        <v>1926</v>
      </c>
      <c r="D72" s="17" t="s">
        <v>277</v>
      </c>
      <c r="G72" s="30" t="s">
        <v>463</v>
      </c>
      <c r="H72" s="30" t="s">
        <v>462</v>
      </c>
    </row>
    <row r="73" spans="1:8" ht="15.95" customHeight="1" x14ac:dyDescent="0.25">
      <c r="A73" s="17" t="s">
        <v>1928</v>
      </c>
      <c r="B73" s="17" t="s">
        <v>1929</v>
      </c>
      <c r="C73" s="17" t="s">
        <v>1928</v>
      </c>
      <c r="D73" s="17" t="s">
        <v>92</v>
      </c>
      <c r="G73" s="30" t="s">
        <v>22731</v>
      </c>
      <c r="H73" s="30" t="s">
        <v>3892</v>
      </c>
    </row>
    <row r="74" spans="1:8" ht="15.95" customHeight="1" x14ac:dyDescent="0.25">
      <c r="A74" s="17" t="s">
        <v>1930</v>
      </c>
      <c r="B74" s="17" t="s">
        <v>1931</v>
      </c>
      <c r="C74" s="17" t="s">
        <v>1930</v>
      </c>
      <c r="D74" s="17" t="s">
        <v>92</v>
      </c>
      <c r="G74" s="30" t="s">
        <v>469</v>
      </c>
      <c r="H74" s="30" t="s">
        <v>468</v>
      </c>
    </row>
    <row r="75" spans="1:8" ht="15.95" customHeight="1" x14ac:dyDescent="0.25">
      <c r="A75" s="17" t="s">
        <v>1932</v>
      </c>
      <c r="B75" s="17" t="s">
        <v>1933</v>
      </c>
      <c r="C75" s="17" t="s">
        <v>1932</v>
      </c>
      <c r="D75" s="17" t="s">
        <v>277</v>
      </c>
      <c r="G75" s="30" t="s">
        <v>22732</v>
      </c>
      <c r="H75" s="30" t="s">
        <v>3947</v>
      </c>
    </row>
    <row r="76" spans="1:8" ht="15.95" customHeight="1" x14ac:dyDescent="0.25">
      <c r="A76" s="17" t="s">
        <v>1934</v>
      </c>
      <c r="B76" s="17" t="s">
        <v>1935</v>
      </c>
      <c r="C76" s="17" t="s">
        <v>1934</v>
      </c>
      <c r="D76" s="17" t="s">
        <v>277</v>
      </c>
      <c r="G76" s="30" t="s">
        <v>476</v>
      </c>
      <c r="H76" s="30" t="s">
        <v>475</v>
      </c>
    </row>
    <row r="77" spans="1:8" ht="15.95" customHeight="1" x14ac:dyDescent="0.25">
      <c r="A77" s="17" t="s">
        <v>1936</v>
      </c>
      <c r="B77" s="17" t="s">
        <v>1937</v>
      </c>
      <c r="C77" s="17" t="s">
        <v>1936</v>
      </c>
      <c r="D77" s="17" t="s">
        <v>92</v>
      </c>
      <c r="G77" s="30" t="s">
        <v>22733</v>
      </c>
      <c r="H77" s="30" t="s">
        <v>477</v>
      </c>
    </row>
    <row r="78" spans="1:8" ht="15.95" customHeight="1" x14ac:dyDescent="0.25">
      <c r="A78" s="17" t="s">
        <v>1938</v>
      </c>
      <c r="B78" s="17" t="s">
        <v>1939</v>
      </c>
      <c r="C78" s="17" t="s">
        <v>1938</v>
      </c>
      <c r="D78" s="17" t="s">
        <v>277</v>
      </c>
      <c r="G78" s="30" t="s">
        <v>479</v>
      </c>
      <c r="H78" s="30" t="s">
        <v>478</v>
      </c>
    </row>
    <row r="79" spans="1:8" ht="15.95" customHeight="1" x14ac:dyDescent="0.25">
      <c r="A79" s="17" t="s">
        <v>1940</v>
      </c>
      <c r="B79" s="17" t="s">
        <v>1941</v>
      </c>
      <c r="C79" s="17" t="s">
        <v>1940</v>
      </c>
      <c r="D79" s="17" t="s">
        <v>277</v>
      </c>
      <c r="G79" s="30" t="s">
        <v>481</v>
      </c>
      <c r="H79" s="30" t="s">
        <v>480</v>
      </c>
    </row>
    <row r="80" spans="1:8" ht="15.95" customHeight="1" x14ac:dyDescent="0.25">
      <c r="A80" s="17" t="s">
        <v>1942</v>
      </c>
      <c r="B80" s="17" t="s">
        <v>1943</v>
      </c>
      <c r="C80" s="17" t="s">
        <v>1942</v>
      </c>
      <c r="D80" s="17" t="s">
        <v>277</v>
      </c>
      <c r="G80" s="30" t="s">
        <v>489</v>
      </c>
      <c r="H80" s="30" t="s">
        <v>488</v>
      </c>
    </row>
    <row r="81" spans="1:8" ht="15.95" customHeight="1" x14ac:dyDescent="0.25">
      <c r="A81" s="17" t="s">
        <v>1944</v>
      </c>
      <c r="B81" s="17" t="s">
        <v>1945</v>
      </c>
      <c r="C81" s="17" t="s">
        <v>1944</v>
      </c>
      <c r="D81" s="17" t="s">
        <v>277</v>
      </c>
      <c r="G81" s="30" t="s">
        <v>491</v>
      </c>
      <c r="H81" s="30" t="s">
        <v>490</v>
      </c>
    </row>
    <row r="82" spans="1:8" ht="15.95" customHeight="1" x14ac:dyDescent="0.25">
      <c r="A82" s="17" t="s">
        <v>1946</v>
      </c>
      <c r="B82" s="17" t="s">
        <v>1947</v>
      </c>
      <c r="C82" s="17" t="s">
        <v>1946</v>
      </c>
      <c r="D82" s="17" t="s">
        <v>277</v>
      </c>
      <c r="G82" s="30" t="s">
        <v>496</v>
      </c>
      <c r="H82" s="30" t="s">
        <v>495</v>
      </c>
    </row>
    <row r="83" spans="1:8" ht="15.95" customHeight="1" x14ac:dyDescent="0.25">
      <c r="A83" s="17" t="s">
        <v>1948</v>
      </c>
      <c r="B83" s="17" t="s">
        <v>1947</v>
      </c>
      <c r="C83" s="17" t="s">
        <v>1948</v>
      </c>
      <c r="D83" s="17" t="s">
        <v>277</v>
      </c>
      <c r="G83" s="30" t="s">
        <v>4331</v>
      </c>
      <c r="H83" s="30" t="s">
        <v>4330</v>
      </c>
    </row>
    <row r="84" spans="1:8" ht="15.95" customHeight="1" x14ac:dyDescent="0.25">
      <c r="A84" s="17" t="s">
        <v>1949</v>
      </c>
      <c r="B84" s="17" t="s">
        <v>1950</v>
      </c>
      <c r="C84" s="17" t="s">
        <v>1949</v>
      </c>
      <c r="D84" s="17" t="s">
        <v>277</v>
      </c>
      <c r="G84" s="30" t="s">
        <v>4337</v>
      </c>
      <c r="H84" s="30" t="s">
        <v>4336</v>
      </c>
    </row>
    <row r="85" spans="1:8" ht="15.95" customHeight="1" x14ac:dyDescent="0.25">
      <c r="A85" s="17" t="s">
        <v>1951</v>
      </c>
      <c r="B85" s="17" t="s">
        <v>1952</v>
      </c>
      <c r="C85" s="17" t="s">
        <v>1951</v>
      </c>
      <c r="D85" s="17" t="s">
        <v>277</v>
      </c>
      <c r="G85" s="30" t="s">
        <v>4341</v>
      </c>
      <c r="H85" s="30" t="s">
        <v>4340</v>
      </c>
    </row>
    <row r="86" spans="1:8" ht="15.95" customHeight="1" x14ac:dyDescent="0.25">
      <c r="A86" s="17" t="s">
        <v>280</v>
      </c>
      <c r="B86" s="17" t="s">
        <v>281</v>
      </c>
      <c r="C86" s="17" t="s">
        <v>280</v>
      </c>
      <c r="D86" s="17" t="s">
        <v>277</v>
      </c>
      <c r="G86" s="30" t="s">
        <v>4363</v>
      </c>
      <c r="H86" s="30" t="s">
        <v>4362</v>
      </c>
    </row>
    <row r="87" spans="1:8" ht="15.95" customHeight="1" x14ac:dyDescent="0.25">
      <c r="A87" s="17" t="s">
        <v>1953</v>
      </c>
      <c r="B87" s="17" t="s">
        <v>1954</v>
      </c>
      <c r="C87" s="17" t="s">
        <v>1953</v>
      </c>
      <c r="D87" s="17" t="s">
        <v>277</v>
      </c>
      <c r="G87" s="30" t="s">
        <v>22734</v>
      </c>
      <c r="H87" s="30" t="s">
        <v>4400</v>
      </c>
    </row>
    <row r="88" spans="1:8" ht="15.95" customHeight="1" x14ac:dyDescent="0.25">
      <c r="A88" s="17" t="s">
        <v>1955</v>
      </c>
      <c r="B88" s="17" t="s">
        <v>1956</v>
      </c>
      <c r="C88" s="17" t="s">
        <v>1955</v>
      </c>
      <c r="D88" s="17" t="s">
        <v>277</v>
      </c>
      <c r="G88" s="30" t="s">
        <v>501</v>
      </c>
      <c r="H88" s="30" t="s">
        <v>500</v>
      </c>
    </row>
    <row r="89" spans="1:8" ht="15.95" customHeight="1" x14ac:dyDescent="0.25">
      <c r="A89" s="17" t="s">
        <v>1957</v>
      </c>
      <c r="B89" s="17" t="s">
        <v>1958</v>
      </c>
      <c r="C89" s="17" t="s">
        <v>1957</v>
      </c>
      <c r="D89" s="17" t="s">
        <v>277</v>
      </c>
      <c r="G89" s="30" t="s">
        <v>4409</v>
      </c>
      <c r="H89" s="30" t="s">
        <v>4408</v>
      </c>
    </row>
    <row r="90" spans="1:8" ht="15.95" customHeight="1" x14ac:dyDescent="0.25">
      <c r="A90" s="17" t="s">
        <v>1959</v>
      </c>
      <c r="B90" s="17" t="s">
        <v>1960</v>
      </c>
      <c r="C90" s="17" t="s">
        <v>1959</v>
      </c>
      <c r="D90" s="17" t="s">
        <v>277</v>
      </c>
      <c r="G90" s="30" t="s">
        <v>4411</v>
      </c>
      <c r="H90" s="30" t="s">
        <v>4410</v>
      </c>
    </row>
    <row r="91" spans="1:8" ht="15.95" customHeight="1" x14ac:dyDescent="0.25">
      <c r="A91" s="17" t="s">
        <v>1961</v>
      </c>
      <c r="B91" s="17" t="s">
        <v>1962</v>
      </c>
      <c r="C91" s="17" t="s">
        <v>1961</v>
      </c>
      <c r="D91" s="17" t="s">
        <v>277</v>
      </c>
      <c r="G91" s="30" t="s">
        <v>22735</v>
      </c>
      <c r="H91" s="30" t="s">
        <v>504</v>
      </c>
    </row>
    <row r="92" spans="1:8" ht="15.95" customHeight="1" x14ac:dyDescent="0.25">
      <c r="A92" s="17" t="s">
        <v>1963</v>
      </c>
      <c r="B92" s="17" t="s">
        <v>1964</v>
      </c>
      <c r="C92" s="17" t="s">
        <v>1963</v>
      </c>
      <c r="D92" s="17" t="s">
        <v>277</v>
      </c>
      <c r="G92" s="30" t="s">
        <v>4541</v>
      </c>
      <c r="H92" s="30" t="s">
        <v>4540</v>
      </c>
    </row>
    <row r="93" spans="1:8" ht="15.95" customHeight="1" x14ac:dyDescent="0.25">
      <c r="A93" s="17" t="s">
        <v>1965</v>
      </c>
      <c r="B93" s="17" t="s">
        <v>1966</v>
      </c>
      <c r="C93" s="17" t="s">
        <v>1965</v>
      </c>
      <c r="D93" s="17" t="s">
        <v>277</v>
      </c>
      <c r="G93" s="30" t="s">
        <v>4549</v>
      </c>
      <c r="H93" s="30" t="s">
        <v>4548</v>
      </c>
    </row>
    <row r="94" spans="1:8" ht="15.95" customHeight="1" x14ac:dyDescent="0.25">
      <c r="A94" s="17" t="s">
        <v>1967</v>
      </c>
      <c r="B94" s="17" t="s">
        <v>1968</v>
      </c>
      <c r="C94" s="17" t="s">
        <v>1967</v>
      </c>
      <c r="D94" s="17" t="s">
        <v>277</v>
      </c>
      <c r="G94" s="30" t="s">
        <v>507</v>
      </c>
      <c r="H94" s="30" t="s">
        <v>506</v>
      </c>
    </row>
    <row r="95" spans="1:8" ht="15.95" customHeight="1" x14ac:dyDescent="0.25">
      <c r="A95" s="17" t="s">
        <v>1969</v>
      </c>
      <c r="B95" t="s">
        <v>1970</v>
      </c>
      <c r="C95" s="17" t="s">
        <v>1969</v>
      </c>
      <c r="G95" s="30" t="s">
        <v>509</v>
      </c>
      <c r="H95" s="30" t="s">
        <v>508</v>
      </c>
    </row>
    <row r="96" spans="1:8" ht="15.95" customHeight="1" x14ac:dyDescent="0.25">
      <c r="A96" s="17" t="s">
        <v>1971</v>
      </c>
      <c r="B96" t="s">
        <v>1972</v>
      </c>
      <c r="C96" s="17" t="s">
        <v>1971</v>
      </c>
      <c r="G96" s="30" t="s">
        <v>511</v>
      </c>
      <c r="H96" s="30" t="s">
        <v>510</v>
      </c>
    </row>
    <row r="97" spans="1:8" ht="15.95" customHeight="1" x14ac:dyDescent="0.25">
      <c r="A97" s="17" t="s">
        <v>282</v>
      </c>
      <c r="B97" s="17" t="s">
        <v>283</v>
      </c>
      <c r="C97" s="17" t="s">
        <v>282</v>
      </c>
      <c r="D97" s="17" t="s">
        <v>277</v>
      </c>
      <c r="G97" s="30" t="s">
        <v>517</v>
      </c>
      <c r="H97" s="30" t="s">
        <v>516</v>
      </c>
    </row>
    <row r="98" spans="1:8" ht="15.95" customHeight="1" x14ac:dyDescent="0.25">
      <c r="A98" s="17" t="s">
        <v>1973</v>
      </c>
      <c r="B98" s="17" t="s">
        <v>1974</v>
      </c>
      <c r="C98" s="17" t="s">
        <v>1973</v>
      </c>
      <c r="D98" s="17" t="s">
        <v>92</v>
      </c>
      <c r="G98" s="30" t="s">
        <v>4663</v>
      </c>
      <c r="H98" s="30" t="s">
        <v>4662</v>
      </c>
    </row>
    <row r="99" spans="1:8" ht="15.95" customHeight="1" x14ac:dyDescent="0.25">
      <c r="A99" s="17" t="s">
        <v>284</v>
      </c>
      <c r="B99" s="17" t="s">
        <v>285</v>
      </c>
      <c r="C99" s="17" t="s">
        <v>284</v>
      </c>
      <c r="D99" s="17" t="s">
        <v>277</v>
      </c>
      <c r="G99" s="30" t="s">
        <v>4691</v>
      </c>
      <c r="H99" s="30" t="s">
        <v>4690</v>
      </c>
    </row>
    <row r="100" spans="1:8" ht="15.95" customHeight="1" x14ac:dyDescent="0.25">
      <c r="A100" s="17" t="s">
        <v>1975</v>
      </c>
      <c r="B100" s="17" t="s">
        <v>1976</v>
      </c>
      <c r="C100" s="17" t="s">
        <v>1975</v>
      </c>
      <c r="D100" s="17" t="s">
        <v>277</v>
      </c>
      <c r="G100" s="30" t="s">
        <v>523</v>
      </c>
      <c r="H100" s="30" t="s">
        <v>522</v>
      </c>
    </row>
    <row r="101" spans="1:8" ht="15.95" customHeight="1" x14ac:dyDescent="0.25">
      <c r="A101" s="17" t="s">
        <v>1977</v>
      </c>
      <c r="B101" s="17" t="s">
        <v>1978</v>
      </c>
      <c r="C101" s="17" t="s">
        <v>1977</v>
      </c>
      <c r="D101" s="17" t="s">
        <v>92</v>
      </c>
      <c r="G101" s="30" t="s">
        <v>22736</v>
      </c>
      <c r="H101" s="30" t="s">
        <v>524</v>
      </c>
    </row>
    <row r="102" spans="1:8" ht="15.95" customHeight="1" x14ac:dyDescent="0.25">
      <c r="A102" s="17" t="s">
        <v>1979</v>
      </c>
      <c r="B102" s="17" t="s">
        <v>1980</v>
      </c>
      <c r="C102" s="17" t="s">
        <v>1979</v>
      </c>
      <c r="D102" s="17" t="s">
        <v>277</v>
      </c>
      <c r="G102" s="30" t="s">
        <v>88</v>
      </c>
      <c r="H102" s="30" t="s">
        <v>525</v>
      </c>
    </row>
    <row r="103" spans="1:8" ht="15.95" customHeight="1" x14ac:dyDescent="0.25">
      <c r="A103" s="17" t="s">
        <v>1981</v>
      </c>
      <c r="B103" s="17" t="s">
        <v>1982</v>
      </c>
      <c r="C103" s="17" t="s">
        <v>1981</v>
      </c>
      <c r="D103" s="17" t="s">
        <v>277</v>
      </c>
      <c r="G103" s="30" t="s">
        <v>48</v>
      </c>
      <c r="H103" s="30" t="s">
        <v>527</v>
      </c>
    </row>
    <row r="104" spans="1:8" ht="15.95" customHeight="1" x14ac:dyDescent="0.25">
      <c r="A104" s="17" t="s">
        <v>1983</v>
      </c>
      <c r="B104" s="17" t="s">
        <v>1984</v>
      </c>
      <c r="C104" s="17" t="s">
        <v>1983</v>
      </c>
      <c r="D104" s="17" t="s">
        <v>277</v>
      </c>
      <c r="G104" s="30" t="s">
        <v>22737</v>
      </c>
      <c r="H104" s="30" t="s">
        <v>22738</v>
      </c>
    </row>
    <row r="105" spans="1:8" ht="15.95" customHeight="1" x14ac:dyDescent="0.25">
      <c r="A105" s="17" t="s">
        <v>1985</v>
      </c>
      <c r="B105" s="17" t="s">
        <v>1986</v>
      </c>
      <c r="C105" s="17" t="s">
        <v>1985</v>
      </c>
      <c r="D105" s="17" t="s">
        <v>92</v>
      </c>
      <c r="G105" s="30" t="s">
        <v>87</v>
      </c>
      <c r="H105" s="30" t="s">
        <v>531</v>
      </c>
    </row>
    <row r="106" spans="1:8" ht="15.95" customHeight="1" x14ac:dyDescent="0.25">
      <c r="A106" s="17" t="s">
        <v>1987</v>
      </c>
      <c r="B106" s="17" t="s">
        <v>1988</v>
      </c>
      <c r="C106" s="17" t="s">
        <v>1987</v>
      </c>
      <c r="D106" s="17" t="s">
        <v>277</v>
      </c>
      <c r="G106" s="30" t="s">
        <v>5007</v>
      </c>
      <c r="H106" s="30" t="s">
        <v>5006</v>
      </c>
    </row>
    <row r="107" spans="1:8" ht="15.95" customHeight="1" x14ac:dyDescent="0.25">
      <c r="A107" s="17" t="s">
        <v>1989</v>
      </c>
      <c r="B107" s="17" t="s">
        <v>1990</v>
      </c>
      <c r="C107" s="17" t="s">
        <v>1989</v>
      </c>
      <c r="D107" s="17" t="s">
        <v>277</v>
      </c>
      <c r="G107" s="30" t="s">
        <v>22739</v>
      </c>
      <c r="H107" s="30" t="s">
        <v>544</v>
      </c>
    </row>
    <row r="108" spans="1:8" ht="15.95" customHeight="1" x14ac:dyDescent="0.25">
      <c r="A108" s="17" t="s">
        <v>1991</v>
      </c>
      <c r="B108" s="17" t="s">
        <v>1992</v>
      </c>
      <c r="C108" s="17" t="s">
        <v>1991</v>
      </c>
      <c r="D108" s="17" t="s">
        <v>277</v>
      </c>
      <c r="G108" s="30" t="s">
        <v>547</v>
      </c>
      <c r="H108" s="30" t="s">
        <v>546</v>
      </c>
    </row>
    <row r="109" spans="1:8" ht="15.95" customHeight="1" x14ac:dyDescent="0.25">
      <c r="A109" s="17" t="s">
        <v>1993</v>
      </c>
      <c r="B109" s="17" t="s">
        <v>1994</v>
      </c>
      <c r="C109" s="17" t="s">
        <v>1993</v>
      </c>
      <c r="D109" s="17" t="s">
        <v>277</v>
      </c>
      <c r="G109" s="30" t="s">
        <v>541</v>
      </c>
      <c r="H109" s="30" t="s">
        <v>540</v>
      </c>
    </row>
    <row r="110" spans="1:8" ht="15.95" customHeight="1" x14ac:dyDescent="0.25">
      <c r="A110" s="17" t="s">
        <v>1995</v>
      </c>
      <c r="B110" s="17" t="s">
        <v>1996</v>
      </c>
      <c r="C110" s="17" t="s">
        <v>1995</v>
      </c>
      <c r="D110" s="17" t="s">
        <v>277</v>
      </c>
      <c r="G110" s="30" t="s">
        <v>22740</v>
      </c>
      <c r="H110" s="30" t="s">
        <v>548</v>
      </c>
    </row>
    <row r="111" spans="1:8" ht="15.95" customHeight="1" x14ac:dyDescent="0.25">
      <c r="A111" s="17" t="s">
        <v>1997</v>
      </c>
      <c r="B111" s="17" t="s">
        <v>1998</v>
      </c>
      <c r="C111" s="17" t="s">
        <v>1997</v>
      </c>
      <c r="D111" s="17" t="s">
        <v>277</v>
      </c>
      <c r="G111" s="30" t="s">
        <v>550</v>
      </c>
      <c r="H111" s="30" t="s">
        <v>549</v>
      </c>
    </row>
    <row r="112" spans="1:8" ht="15.95" customHeight="1" x14ac:dyDescent="0.25">
      <c r="A112" s="17" t="s">
        <v>1999</v>
      </c>
      <c r="B112" s="17" t="s">
        <v>2000</v>
      </c>
      <c r="C112" s="17" t="s">
        <v>1999</v>
      </c>
      <c r="D112" s="17" t="s">
        <v>277</v>
      </c>
      <c r="G112" s="30" t="s">
        <v>552</v>
      </c>
      <c r="H112" s="30" t="s">
        <v>551</v>
      </c>
    </row>
    <row r="113" spans="1:8" ht="15.95" customHeight="1" x14ac:dyDescent="0.25">
      <c r="A113" s="17" t="s">
        <v>2001</v>
      </c>
      <c r="B113" s="17" t="s">
        <v>2002</v>
      </c>
      <c r="C113" s="17" t="s">
        <v>2001</v>
      </c>
      <c r="D113" s="17" t="s">
        <v>277</v>
      </c>
      <c r="G113" s="30" t="s">
        <v>554</v>
      </c>
      <c r="H113" s="30" t="s">
        <v>553</v>
      </c>
    </row>
    <row r="114" spans="1:8" ht="15.95" customHeight="1" x14ac:dyDescent="0.25">
      <c r="A114" s="17" t="s">
        <v>286</v>
      </c>
      <c r="B114" s="17" t="s">
        <v>11</v>
      </c>
      <c r="C114" s="17" t="s">
        <v>286</v>
      </c>
      <c r="D114" s="17" t="s">
        <v>277</v>
      </c>
      <c r="G114" s="30" t="s">
        <v>5259</v>
      </c>
      <c r="H114" s="30" t="s">
        <v>5258</v>
      </c>
    </row>
    <row r="115" spans="1:8" ht="15.95" customHeight="1" x14ac:dyDescent="0.25">
      <c r="A115" s="17" t="s">
        <v>2003</v>
      </c>
      <c r="B115" s="17" t="s">
        <v>2004</v>
      </c>
      <c r="C115" s="17" t="s">
        <v>2003</v>
      </c>
      <c r="D115" s="17" t="s">
        <v>277</v>
      </c>
      <c r="G115" s="30" t="s">
        <v>557</v>
      </c>
      <c r="H115" s="30" t="s">
        <v>556</v>
      </c>
    </row>
    <row r="116" spans="1:8" ht="15.95" customHeight="1" x14ac:dyDescent="0.25">
      <c r="A116" s="17" t="s">
        <v>2005</v>
      </c>
      <c r="B116" s="17" t="s">
        <v>2006</v>
      </c>
      <c r="C116" s="17" t="s">
        <v>2005</v>
      </c>
      <c r="D116" s="17" t="s">
        <v>92</v>
      </c>
      <c r="G116" s="30" t="s">
        <v>5356</v>
      </c>
      <c r="H116" s="30" t="s">
        <v>5355</v>
      </c>
    </row>
    <row r="117" spans="1:8" ht="15.95" customHeight="1" x14ac:dyDescent="0.25">
      <c r="A117" s="17" t="s">
        <v>2007</v>
      </c>
      <c r="B117" s="17" t="s">
        <v>2008</v>
      </c>
      <c r="C117" s="17" t="s">
        <v>2007</v>
      </c>
      <c r="D117" s="17" t="s">
        <v>277</v>
      </c>
      <c r="G117" s="30" t="s">
        <v>5378</v>
      </c>
      <c r="H117" s="30" t="s">
        <v>5377</v>
      </c>
    </row>
    <row r="118" spans="1:8" ht="15.95" customHeight="1" x14ac:dyDescent="0.25">
      <c r="A118" s="17" t="s">
        <v>2009</v>
      </c>
      <c r="B118" s="17" t="s">
        <v>2010</v>
      </c>
      <c r="C118" s="17" t="s">
        <v>2009</v>
      </c>
      <c r="D118" s="17" t="s">
        <v>277</v>
      </c>
      <c r="G118" s="30" t="s">
        <v>559</v>
      </c>
      <c r="H118" s="30" t="s">
        <v>558</v>
      </c>
    </row>
    <row r="119" spans="1:8" ht="15.95" customHeight="1" x14ac:dyDescent="0.25">
      <c r="A119" s="17" t="s">
        <v>2011</v>
      </c>
      <c r="B119" s="17" t="s">
        <v>2012</v>
      </c>
      <c r="C119" s="17" t="s">
        <v>2011</v>
      </c>
      <c r="D119" s="17" t="s">
        <v>277</v>
      </c>
      <c r="G119" s="30" t="s">
        <v>22741</v>
      </c>
      <c r="H119" s="30" t="s">
        <v>22742</v>
      </c>
    </row>
    <row r="120" spans="1:8" ht="15.95" customHeight="1" x14ac:dyDescent="0.25">
      <c r="A120" s="17" t="s">
        <v>2013</v>
      </c>
      <c r="B120" s="17" t="s">
        <v>2014</v>
      </c>
      <c r="C120" s="17" t="s">
        <v>2013</v>
      </c>
      <c r="D120" s="17" t="s">
        <v>277</v>
      </c>
      <c r="G120" s="30" t="s">
        <v>5446</v>
      </c>
      <c r="H120" s="30" t="s">
        <v>5445</v>
      </c>
    </row>
    <row r="121" spans="1:8" ht="15.95" customHeight="1" x14ac:dyDescent="0.25">
      <c r="A121" s="17" t="s">
        <v>2015</v>
      </c>
      <c r="B121" s="17" t="s">
        <v>2016</v>
      </c>
      <c r="C121" s="17" t="s">
        <v>2015</v>
      </c>
      <c r="D121" s="17" t="s">
        <v>277</v>
      </c>
      <c r="G121" s="30" t="s">
        <v>5468</v>
      </c>
      <c r="H121" s="30" t="s">
        <v>5467</v>
      </c>
    </row>
    <row r="122" spans="1:8" ht="15.95" customHeight="1" x14ac:dyDescent="0.25">
      <c r="A122" s="17" t="s">
        <v>2017</v>
      </c>
      <c r="B122" s="17" t="s">
        <v>2018</v>
      </c>
      <c r="C122" s="17" t="s">
        <v>2017</v>
      </c>
      <c r="D122" s="17" t="s">
        <v>92</v>
      </c>
      <c r="G122" s="30" t="s">
        <v>22743</v>
      </c>
      <c r="H122" s="30" t="s">
        <v>5475</v>
      </c>
    </row>
    <row r="123" spans="1:8" ht="15.95" customHeight="1" x14ac:dyDescent="0.25">
      <c r="A123" s="17" t="s">
        <v>2019</v>
      </c>
      <c r="B123" s="17" t="s">
        <v>2020</v>
      </c>
      <c r="C123" s="17" t="s">
        <v>2019</v>
      </c>
      <c r="D123" s="17" t="s">
        <v>277</v>
      </c>
      <c r="G123" s="30" t="s">
        <v>5620</v>
      </c>
      <c r="H123" s="30" t="s">
        <v>5619</v>
      </c>
    </row>
    <row r="124" spans="1:8" ht="15.95" customHeight="1" x14ac:dyDescent="0.25">
      <c r="A124" s="17" t="s">
        <v>2021</v>
      </c>
      <c r="B124" s="17" t="s">
        <v>2022</v>
      </c>
      <c r="C124" s="17" t="s">
        <v>2021</v>
      </c>
      <c r="D124" s="17" t="s">
        <v>277</v>
      </c>
      <c r="G124" s="30" t="s">
        <v>533</v>
      </c>
      <c r="H124" s="30" t="s">
        <v>532</v>
      </c>
    </row>
    <row r="125" spans="1:8" ht="15.95" customHeight="1" x14ac:dyDescent="0.25">
      <c r="A125" s="17" t="s">
        <v>2023</v>
      </c>
      <c r="B125" s="17" t="s">
        <v>2024</v>
      </c>
      <c r="C125" s="17" t="s">
        <v>2023</v>
      </c>
      <c r="D125" s="17" t="s">
        <v>92</v>
      </c>
      <c r="G125" s="30" t="s">
        <v>22744</v>
      </c>
      <c r="H125" s="30" t="s">
        <v>5762</v>
      </c>
    </row>
    <row r="126" spans="1:8" ht="15.95" customHeight="1" x14ac:dyDescent="0.25">
      <c r="A126" s="17" t="s">
        <v>2025</v>
      </c>
      <c r="B126" s="17" t="s">
        <v>2026</v>
      </c>
      <c r="C126" s="17" t="s">
        <v>2025</v>
      </c>
      <c r="D126" s="17" t="s">
        <v>92</v>
      </c>
      <c r="G126" s="30" t="s">
        <v>567</v>
      </c>
      <c r="H126" s="30" t="s">
        <v>566</v>
      </c>
    </row>
    <row r="127" spans="1:8" ht="15.95" customHeight="1" x14ac:dyDescent="0.25">
      <c r="A127" s="17" t="s">
        <v>2027</v>
      </c>
      <c r="B127" s="17" t="s">
        <v>2028</v>
      </c>
      <c r="C127" s="17" t="s">
        <v>2027</v>
      </c>
      <c r="D127" s="17" t="s">
        <v>277</v>
      </c>
      <c r="G127" s="30" t="s">
        <v>22745</v>
      </c>
      <c r="H127" s="30" t="s">
        <v>577</v>
      </c>
    </row>
    <row r="128" spans="1:8" ht="15.95" customHeight="1" x14ac:dyDescent="0.25">
      <c r="A128" s="17" t="s">
        <v>2029</v>
      </c>
      <c r="B128" s="17" t="s">
        <v>2030</v>
      </c>
      <c r="C128" s="17" t="s">
        <v>2029</v>
      </c>
      <c r="D128" s="17" t="s">
        <v>277</v>
      </c>
      <c r="G128" s="30" t="s">
        <v>581</v>
      </c>
      <c r="H128" s="30" t="s">
        <v>580</v>
      </c>
    </row>
    <row r="129" spans="1:8" ht="15.95" customHeight="1" x14ac:dyDescent="0.25">
      <c r="A129" s="17" t="s">
        <v>2031</v>
      </c>
      <c r="B129" s="17" t="s">
        <v>2032</v>
      </c>
      <c r="C129" s="17" t="s">
        <v>2031</v>
      </c>
      <c r="D129" s="17" t="s">
        <v>277</v>
      </c>
      <c r="G129" s="30" t="s">
        <v>583</v>
      </c>
      <c r="H129" s="30" t="s">
        <v>582</v>
      </c>
    </row>
    <row r="130" spans="1:8" ht="15.95" customHeight="1" x14ac:dyDescent="0.25">
      <c r="A130" s="17" t="s">
        <v>2033</v>
      </c>
      <c r="B130" s="17" t="s">
        <v>2034</v>
      </c>
      <c r="C130" s="17" t="s">
        <v>2033</v>
      </c>
      <c r="D130" s="17" t="s">
        <v>277</v>
      </c>
      <c r="G130" s="30" t="s">
        <v>6035</v>
      </c>
      <c r="H130" s="30" t="s">
        <v>6034</v>
      </c>
    </row>
    <row r="131" spans="1:8" ht="15.95" customHeight="1" x14ac:dyDescent="0.25">
      <c r="A131" s="17" t="s">
        <v>2035</v>
      </c>
      <c r="B131" s="17" t="s">
        <v>2036</v>
      </c>
      <c r="C131" s="17" t="s">
        <v>2035</v>
      </c>
      <c r="D131" s="17" t="s">
        <v>277</v>
      </c>
      <c r="G131" s="30" t="s">
        <v>22746</v>
      </c>
      <c r="H131" s="30" t="s">
        <v>587</v>
      </c>
    </row>
    <row r="132" spans="1:8" ht="15.95" customHeight="1" x14ac:dyDescent="0.25">
      <c r="A132" s="17" t="s">
        <v>2037</v>
      </c>
      <c r="B132" s="17" t="s">
        <v>2038</v>
      </c>
      <c r="C132" s="17" t="s">
        <v>2037</v>
      </c>
      <c r="D132" s="17" t="s">
        <v>277</v>
      </c>
      <c r="G132" s="30" t="s">
        <v>22747</v>
      </c>
      <c r="H132" s="30" t="s">
        <v>1593</v>
      </c>
    </row>
    <row r="133" spans="1:8" ht="15.95" customHeight="1" x14ac:dyDescent="0.25">
      <c r="A133" s="17" t="s">
        <v>2039</v>
      </c>
      <c r="B133" s="17" t="s">
        <v>2040</v>
      </c>
      <c r="C133" s="17" t="s">
        <v>2039</v>
      </c>
      <c r="D133" s="17" t="s">
        <v>277</v>
      </c>
      <c r="G133" s="30" t="s">
        <v>596</v>
      </c>
      <c r="H133" s="30" t="s">
        <v>595</v>
      </c>
    </row>
    <row r="134" spans="1:8" ht="15.95" customHeight="1" x14ac:dyDescent="0.25">
      <c r="A134" s="17" t="s">
        <v>2041</v>
      </c>
      <c r="B134" s="17" t="s">
        <v>2042</v>
      </c>
      <c r="C134" s="17" t="s">
        <v>2041</v>
      </c>
      <c r="D134" s="17" t="s">
        <v>277</v>
      </c>
      <c r="G134" s="30" t="s">
        <v>600</v>
      </c>
      <c r="H134" s="30" t="s">
        <v>599</v>
      </c>
    </row>
    <row r="135" spans="1:8" ht="15.95" customHeight="1" x14ac:dyDescent="0.25">
      <c r="A135" s="17" t="s">
        <v>2043</v>
      </c>
      <c r="B135" s="17" t="s">
        <v>2044</v>
      </c>
      <c r="C135" s="17" t="s">
        <v>2043</v>
      </c>
      <c r="D135" s="17" t="s">
        <v>277</v>
      </c>
      <c r="G135" s="30" t="s">
        <v>602</v>
      </c>
      <c r="H135" s="30" t="s">
        <v>601</v>
      </c>
    </row>
    <row r="136" spans="1:8" ht="15.95" customHeight="1" x14ac:dyDescent="0.25">
      <c r="A136" s="17" t="s">
        <v>2045</v>
      </c>
      <c r="B136" s="17" t="s">
        <v>2046</v>
      </c>
      <c r="C136" s="17" t="s">
        <v>2045</v>
      </c>
      <c r="D136" s="17" t="s">
        <v>277</v>
      </c>
      <c r="G136" s="30" t="s">
        <v>606</v>
      </c>
      <c r="H136" s="30" t="s">
        <v>605</v>
      </c>
    </row>
    <row r="137" spans="1:8" ht="15.95" customHeight="1" x14ac:dyDescent="0.25">
      <c r="A137" s="17" t="s">
        <v>2047</v>
      </c>
      <c r="B137" s="17" t="s">
        <v>2048</v>
      </c>
      <c r="C137" s="17" t="s">
        <v>2047</v>
      </c>
      <c r="D137" s="17" t="s">
        <v>277</v>
      </c>
      <c r="G137" s="30" t="s">
        <v>22748</v>
      </c>
      <c r="H137" s="30" t="s">
        <v>6428</v>
      </c>
    </row>
    <row r="138" spans="1:8" ht="15.95" customHeight="1" x14ac:dyDescent="0.25">
      <c r="A138" s="17" t="s">
        <v>2049</v>
      </c>
      <c r="B138" t="s">
        <v>2050</v>
      </c>
      <c r="C138" s="17" t="s">
        <v>2049</v>
      </c>
      <c r="G138" s="30" t="s">
        <v>615</v>
      </c>
      <c r="H138" s="30" t="s">
        <v>614</v>
      </c>
    </row>
    <row r="139" spans="1:8" ht="15.95" customHeight="1" x14ac:dyDescent="0.25">
      <c r="A139" s="17" t="s">
        <v>2051</v>
      </c>
      <c r="B139" s="17" t="s">
        <v>2052</v>
      </c>
      <c r="C139" s="17" t="s">
        <v>2051</v>
      </c>
      <c r="D139" s="17" t="s">
        <v>277</v>
      </c>
      <c r="G139" s="30" t="s">
        <v>22749</v>
      </c>
      <c r="H139" s="30" t="s">
        <v>1594</v>
      </c>
    </row>
    <row r="140" spans="1:8" ht="15.95" customHeight="1" x14ac:dyDescent="0.25">
      <c r="A140" s="17" t="s">
        <v>2053</v>
      </c>
      <c r="B140" s="17" t="s">
        <v>2054</v>
      </c>
      <c r="C140" s="17" t="s">
        <v>2053</v>
      </c>
      <c r="D140" s="17" t="s">
        <v>277</v>
      </c>
      <c r="G140" s="30" t="s">
        <v>22750</v>
      </c>
      <c r="H140" s="30" t="s">
        <v>612</v>
      </c>
    </row>
    <row r="141" spans="1:8" ht="15.95" customHeight="1" x14ac:dyDescent="0.25">
      <c r="A141" s="17" t="s">
        <v>2055</v>
      </c>
      <c r="B141" s="17" t="s">
        <v>2056</v>
      </c>
      <c r="C141" s="17" t="s">
        <v>2055</v>
      </c>
      <c r="D141" s="17" t="s">
        <v>277</v>
      </c>
      <c r="G141" s="30" t="s">
        <v>6481</v>
      </c>
      <c r="H141" s="30" t="s">
        <v>6480</v>
      </c>
    </row>
    <row r="142" spans="1:8" ht="15.95" customHeight="1" x14ac:dyDescent="0.25">
      <c r="A142" s="17" t="s">
        <v>2057</v>
      </c>
      <c r="B142" s="17" t="s">
        <v>2058</v>
      </c>
      <c r="C142" s="17" t="s">
        <v>2057</v>
      </c>
      <c r="D142" s="17" t="s">
        <v>277</v>
      </c>
      <c r="G142" s="30" t="s">
        <v>621</v>
      </c>
      <c r="H142" s="30" t="s">
        <v>620</v>
      </c>
    </row>
    <row r="143" spans="1:8" ht="15.95" customHeight="1" x14ac:dyDescent="0.25">
      <c r="A143" s="17" t="s">
        <v>287</v>
      </c>
      <c r="B143" s="17" t="s">
        <v>288</v>
      </c>
      <c r="C143" s="17" t="s">
        <v>287</v>
      </c>
      <c r="D143" s="17" t="s">
        <v>277</v>
      </c>
      <c r="G143" s="30" t="s">
        <v>22751</v>
      </c>
      <c r="H143" s="30" t="s">
        <v>628</v>
      </c>
    </row>
    <row r="144" spans="1:8" ht="15.95" customHeight="1" x14ac:dyDescent="0.25">
      <c r="A144" s="17" t="s">
        <v>2059</v>
      </c>
      <c r="B144" s="17" t="s">
        <v>2060</v>
      </c>
      <c r="C144" s="17" t="s">
        <v>2059</v>
      </c>
      <c r="D144" s="17" t="s">
        <v>277</v>
      </c>
      <c r="G144" s="30" t="s">
        <v>22752</v>
      </c>
      <c r="H144" s="30" t="s">
        <v>633</v>
      </c>
    </row>
    <row r="145" spans="1:8" ht="15.95" customHeight="1" x14ac:dyDescent="0.25">
      <c r="A145" s="17" t="s">
        <v>2061</v>
      </c>
      <c r="B145" s="17" t="s">
        <v>2062</v>
      </c>
      <c r="C145" s="17" t="s">
        <v>2061</v>
      </c>
      <c r="D145" s="17" t="s">
        <v>277</v>
      </c>
      <c r="G145" s="30" t="s">
        <v>22753</v>
      </c>
      <c r="H145" s="30" t="s">
        <v>638</v>
      </c>
    </row>
    <row r="146" spans="1:8" ht="15.95" customHeight="1" x14ac:dyDescent="0.25">
      <c r="A146" s="17" t="s">
        <v>2063</v>
      </c>
      <c r="B146" s="17" t="s">
        <v>2064</v>
      </c>
      <c r="C146" s="17" t="s">
        <v>2063</v>
      </c>
      <c r="D146" s="17" t="s">
        <v>277</v>
      </c>
      <c r="G146" s="30" t="s">
        <v>22754</v>
      </c>
      <c r="H146" s="30" t="s">
        <v>649</v>
      </c>
    </row>
    <row r="147" spans="1:8" ht="15.95" customHeight="1" x14ac:dyDescent="0.25">
      <c r="A147" s="17" t="s">
        <v>2065</v>
      </c>
      <c r="B147" s="17" t="s">
        <v>2066</v>
      </c>
      <c r="C147" s="17" t="s">
        <v>2065</v>
      </c>
      <c r="D147" s="17" t="s">
        <v>277</v>
      </c>
      <c r="G147" s="30" t="s">
        <v>6852</v>
      </c>
      <c r="H147" s="30" t="s">
        <v>6851</v>
      </c>
    </row>
    <row r="148" spans="1:8" ht="15.95" customHeight="1" x14ac:dyDescent="0.25">
      <c r="A148" s="17" t="s">
        <v>2067</v>
      </c>
      <c r="B148" s="17" t="s">
        <v>2068</v>
      </c>
      <c r="C148" s="17" t="s">
        <v>2067</v>
      </c>
      <c r="D148" s="17" t="s">
        <v>92</v>
      </c>
      <c r="G148" s="30" t="s">
        <v>22755</v>
      </c>
      <c r="H148" s="30" t="s">
        <v>653</v>
      </c>
    </row>
    <row r="149" spans="1:8" ht="15.95" customHeight="1" x14ac:dyDescent="0.25">
      <c r="A149" s="17" t="s">
        <v>2069</v>
      </c>
      <c r="B149" s="17" t="s">
        <v>2070</v>
      </c>
      <c r="C149" s="17" t="s">
        <v>2069</v>
      </c>
      <c r="D149" s="17" t="s">
        <v>277</v>
      </c>
      <c r="G149" s="30" t="s">
        <v>655</v>
      </c>
      <c r="H149" s="30" t="s">
        <v>654</v>
      </c>
    </row>
    <row r="150" spans="1:8" ht="15.95" customHeight="1" x14ac:dyDescent="0.25">
      <c r="A150" s="17" t="s">
        <v>2071</v>
      </c>
      <c r="B150" s="17" t="s">
        <v>2072</v>
      </c>
      <c r="C150" s="17" t="s">
        <v>2071</v>
      </c>
      <c r="D150" s="17" t="s">
        <v>92</v>
      </c>
      <c r="G150" s="30" t="s">
        <v>657</v>
      </c>
      <c r="H150" s="30" t="s">
        <v>656</v>
      </c>
    </row>
    <row r="151" spans="1:8" ht="15.95" customHeight="1" x14ac:dyDescent="0.25">
      <c r="A151" s="17" t="s">
        <v>2073</v>
      </c>
      <c r="B151" s="17" t="s">
        <v>2074</v>
      </c>
      <c r="C151" s="17" t="s">
        <v>2073</v>
      </c>
      <c r="D151" s="17" t="s">
        <v>92</v>
      </c>
      <c r="G151" s="30" t="s">
        <v>22756</v>
      </c>
      <c r="H151" s="30" t="s">
        <v>22757</v>
      </c>
    </row>
    <row r="152" spans="1:8" ht="15.95" customHeight="1" x14ac:dyDescent="0.25">
      <c r="A152" s="17" t="s">
        <v>2075</v>
      </c>
      <c r="B152" s="17" t="s">
        <v>2076</v>
      </c>
      <c r="C152" s="17" t="s">
        <v>2075</v>
      </c>
      <c r="D152" s="17" t="s">
        <v>277</v>
      </c>
      <c r="G152" s="30" t="s">
        <v>6893</v>
      </c>
      <c r="H152" s="30" t="s">
        <v>6892</v>
      </c>
    </row>
    <row r="153" spans="1:8" ht="15.95" customHeight="1" x14ac:dyDescent="0.25">
      <c r="A153" s="17" t="s">
        <v>2077</v>
      </c>
      <c r="B153" s="17" t="s">
        <v>2078</v>
      </c>
      <c r="C153" s="17" t="s">
        <v>2077</v>
      </c>
      <c r="D153" s="17" t="s">
        <v>92</v>
      </c>
      <c r="G153" s="30" t="s">
        <v>6897</v>
      </c>
      <c r="H153" s="30" t="s">
        <v>6896</v>
      </c>
    </row>
    <row r="154" spans="1:8" ht="15.95" customHeight="1" x14ac:dyDescent="0.25">
      <c r="A154" s="17" t="s">
        <v>2079</v>
      </c>
      <c r="B154" s="17" t="s">
        <v>2080</v>
      </c>
      <c r="C154" s="17" t="s">
        <v>2079</v>
      </c>
      <c r="D154" s="17" t="s">
        <v>277</v>
      </c>
      <c r="G154" s="30" t="s">
        <v>660</v>
      </c>
      <c r="H154" s="30" t="s">
        <v>659</v>
      </c>
    </row>
    <row r="155" spans="1:8" ht="15.95" customHeight="1" x14ac:dyDescent="0.25">
      <c r="A155" s="17" t="s">
        <v>2081</v>
      </c>
      <c r="B155" s="17" t="s">
        <v>2082</v>
      </c>
      <c r="C155" s="17" t="s">
        <v>2081</v>
      </c>
      <c r="D155" s="17" t="s">
        <v>277</v>
      </c>
      <c r="G155" s="30" t="s">
        <v>6985</v>
      </c>
      <c r="H155" s="30" t="s">
        <v>6984</v>
      </c>
    </row>
    <row r="156" spans="1:8" ht="15.95" customHeight="1" x14ac:dyDescent="0.25">
      <c r="A156" s="17" t="s">
        <v>2083</v>
      </c>
      <c r="B156" t="s">
        <v>2084</v>
      </c>
      <c r="C156" s="17" t="s">
        <v>2083</v>
      </c>
      <c r="G156" s="30" t="s">
        <v>22758</v>
      </c>
      <c r="H156" s="30" t="s">
        <v>7042</v>
      </c>
    </row>
    <row r="157" spans="1:8" ht="15.95" customHeight="1" x14ac:dyDescent="0.25">
      <c r="A157" s="17" t="s">
        <v>2085</v>
      </c>
      <c r="B157" t="s">
        <v>2086</v>
      </c>
      <c r="C157" s="17" t="s">
        <v>2085</v>
      </c>
      <c r="G157" s="30" t="s">
        <v>22759</v>
      </c>
      <c r="H157" s="30" t="s">
        <v>661</v>
      </c>
    </row>
    <row r="158" spans="1:8" ht="15.95" customHeight="1" x14ac:dyDescent="0.25">
      <c r="A158" s="17" t="s">
        <v>2087</v>
      </c>
      <c r="B158" s="17" t="s">
        <v>2088</v>
      </c>
      <c r="C158" s="17" t="s">
        <v>2087</v>
      </c>
      <c r="D158" s="17" t="s">
        <v>277</v>
      </c>
      <c r="G158" s="30" t="s">
        <v>664</v>
      </c>
      <c r="H158" s="30" t="s">
        <v>663</v>
      </c>
    </row>
    <row r="159" spans="1:8" ht="15.95" customHeight="1" x14ac:dyDescent="0.25">
      <c r="A159" s="17" t="s">
        <v>2089</v>
      </c>
      <c r="B159" t="s">
        <v>2090</v>
      </c>
      <c r="C159" s="17" t="s">
        <v>2089</v>
      </c>
      <c r="G159" s="30" t="s">
        <v>666</v>
      </c>
      <c r="H159" s="30" t="s">
        <v>665</v>
      </c>
    </row>
    <row r="160" spans="1:8" ht="15.95" customHeight="1" x14ac:dyDescent="0.25">
      <c r="A160" s="17" t="s">
        <v>2091</v>
      </c>
      <c r="B160" t="s">
        <v>2092</v>
      </c>
      <c r="C160" s="17" t="s">
        <v>2091</v>
      </c>
      <c r="G160" s="30" t="s">
        <v>22760</v>
      </c>
      <c r="H160" s="30" t="s">
        <v>667</v>
      </c>
    </row>
    <row r="161" spans="1:8" ht="15.95" customHeight="1" x14ac:dyDescent="0.25">
      <c r="A161" s="17" t="s">
        <v>2093</v>
      </c>
      <c r="B161" t="s">
        <v>2094</v>
      </c>
      <c r="C161" s="17" t="s">
        <v>2093</v>
      </c>
      <c r="G161" s="30" t="s">
        <v>7127</v>
      </c>
      <c r="H161" s="30" t="s">
        <v>7126</v>
      </c>
    </row>
    <row r="162" spans="1:8" ht="15.95" customHeight="1" x14ac:dyDescent="0.25">
      <c r="A162" s="17" t="s">
        <v>2095</v>
      </c>
      <c r="B162" s="17" t="s">
        <v>2096</v>
      </c>
      <c r="C162" s="17" t="s">
        <v>2095</v>
      </c>
      <c r="D162" s="17" t="s">
        <v>277</v>
      </c>
      <c r="G162" s="30" t="s">
        <v>7137</v>
      </c>
      <c r="H162" s="30" t="s">
        <v>7136</v>
      </c>
    </row>
    <row r="163" spans="1:8" ht="15.95" customHeight="1" x14ac:dyDescent="0.25">
      <c r="A163" s="17" t="s">
        <v>2097</v>
      </c>
      <c r="B163" s="17" t="s">
        <v>2098</v>
      </c>
      <c r="C163" s="17" t="s">
        <v>2097</v>
      </c>
      <c r="D163" s="17" t="s">
        <v>92</v>
      </c>
      <c r="G163" s="30" t="s">
        <v>673</v>
      </c>
      <c r="H163" s="30" t="s">
        <v>672</v>
      </c>
    </row>
    <row r="164" spans="1:8" ht="15.95" customHeight="1" x14ac:dyDescent="0.25">
      <c r="A164" s="17" t="s">
        <v>2099</v>
      </c>
      <c r="B164" s="17" t="s">
        <v>2100</v>
      </c>
      <c r="C164" s="17" t="s">
        <v>2099</v>
      </c>
      <c r="D164" s="17" t="s">
        <v>92</v>
      </c>
      <c r="G164" s="30" t="s">
        <v>676</v>
      </c>
      <c r="H164" s="30" t="s">
        <v>675</v>
      </c>
    </row>
    <row r="165" spans="1:8" ht="15.95" customHeight="1" x14ac:dyDescent="0.25">
      <c r="A165" s="17" t="s">
        <v>2101</v>
      </c>
      <c r="B165" s="17" t="s">
        <v>2102</v>
      </c>
      <c r="C165" s="17" t="s">
        <v>2101</v>
      </c>
      <c r="D165" s="17" t="s">
        <v>277</v>
      </c>
      <c r="G165" s="30" t="s">
        <v>7175</v>
      </c>
      <c r="H165" s="30" t="s">
        <v>677</v>
      </c>
    </row>
    <row r="166" spans="1:8" ht="15.95" customHeight="1" x14ac:dyDescent="0.25">
      <c r="A166" s="17" t="s">
        <v>2103</v>
      </c>
      <c r="B166" s="17" t="s">
        <v>2104</v>
      </c>
      <c r="C166" s="17" t="s">
        <v>2103</v>
      </c>
      <c r="D166" s="17" t="s">
        <v>277</v>
      </c>
      <c r="G166" s="30" t="s">
        <v>637</v>
      </c>
      <c r="H166" s="30" t="s">
        <v>636</v>
      </c>
    </row>
    <row r="167" spans="1:8" ht="15.95" customHeight="1" x14ac:dyDescent="0.25">
      <c r="A167" s="17" t="s">
        <v>2105</v>
      </c>
      <c r="B167" s="17" t="s">
        <v>2106</v>
      </c>
      <c r="C167" s="17" t="s">
        <v>2105</v>
      </c>
      <c r="D167" s="17" t="s">
        <v>277</v>
      </c>
      <c r="G167" s="30" t="s">
        <v>7256</v>
      </c>
      <c r="H167" s="30" t="s">
        <v>7255</v>
      </c>
    </row>
    <row r="168" spans="1:8" ht="15.95" customHeight="1" x14ac:dyDescent="0.25">
      <c r="A168" s="17" t="s">
        <v>2107</v>
      </c>
      <c r="B168" s="17" t="s">
        <v>2108</v>
      </c>
      <c r="C168" s="17" t="s">
        <v>2107</v>
      </c>
      <c r="D168" s="17" t="s">
        <v>277</v>
      </c>
      <c r="G168" s="30" t="s">
        <v>7275</v>
      </c>
      <c r="H168" s="30" t="s">
        <v>7274</v>
      </c>
    </row>
    <row r="169" spans="1:8" ht="15.95" customHeight="1" x14ac:dyDescent="0.25">
      <c r="A169" s="17" t="s">
        <v>2109</v>
      </c>
      <c r="B169" s="17" t="s">
        <v>2110</v>
      </c>
      <c r="C169" s="17" t="s">
        <v>2109</v>
      </c>
      <c r="D169" s="17" t="s">
        <v>277</v>
      </c>
      <c r="G169" s="30" t="s">
        <v>7281</v>
      </c>
      <c r="H169" s="30" t="s">
        <v>7280</v>
      </c>
    </row>
    <row r="170" spans="1:8" ht="15.95" customHeight="1" x14ac:dyDescent="0.25">
      <c r="A170" s="17" t="s">
        <v>289</v>
      </c>
      <c r="B170" s="17" t="s">
        <v>290</v>
      </c>
      <c r="C170" s="17" t="s">
        <v>289</v>
      </c>
      <c r="D170" s="17" t="s">
        <v>277</v>
      </c>
      <c r="G170" s="30" t="s">
        <v>2</v>
      </c>
      <c r="H170" s="30" t="s">
        <v>685</v>
      </c>
    </row>
    <row r="171" spans="1:8" ht="15.95" customHeight="1" x14ac:dyDescent="0.25">
      <c r="A171" s="17" t="s">
        <v>291</v>
      </c>
      <c r="B171" s="17" t="s">
        <v>292</v>
      </c>
      <c r="C171" s="17" t="s">
        <v>291</v>
      </c>
      <c r="D171" s="17" t="s">
        <v>92</v>
      </c>
      <c r="G171" s="30" t="s">
        <v>687</v>
      </c>
      <c r="H171" s="30" t="s">
        <v>686</v>
      </c>
    </row>
    <row r="172" spans="1:8" ht="15.95" customHeight="1" x14ac:dyDescent="0.25">
      <c r="A172" s="17" t="s">
        <v>2111</v>
      </c>
      <c r="B172" s="17" t="s">
        <v>2112</v>
      </c>
      <c r="C172" s="17" t="s">
        <v>2111</v>
      </c>
      <c r="D172" s="17" t="s">
        <v>277</v>
      </c>
      <c r="G172" s="30" t="s">
        <v>22761</v>
      </c>
      <c r="H172" s="30" t="s">
        <v>681</v>
      </c>
    </row>
    <row r="173" spans="1:8" ht="15.95" customHeight="1" x14ac:dyDescent="0.25">
      <c r="A173" s="17" t="s">
        <v>2113</v>
      </c>
      <c r="B173" t="s">
        <v>2114</v>
      </c>
      <c r="C173" s="17" t="s">
        <v>2113</v>
      </c>
      <c r="G173" s="30" t="s">
        <v>7337</v>
      </c>
      <c r="H173" s="30" t="s">
        <v>7336</v>
      </c>
    </row>
    <row r="174" spans="1:8" ht="15.95" customHeight="1" x14ac:dyDescent="0.25">
      <c r="A174" s="17" t="s">
        <v>2115</v>
      </c>
      <c r="B174" t="s">
        <v>2116</v>
      </c>
      <c r="C174" s="17" t="s">
        <v>2115</v>
      </c>
      <c r="G174" s="30" t="s">
        <v>698</v>
      </c>
      <c r="H174" s="30" t="s">
        <v>697</v>
      </c>
    </row>
    <row r="175" spans="1:8" ht="15.95" customHeight="1" x14ac:dyDescent="0.25">
      <c r="A175" s="17" t="s">
        <v>2117</v>
      </c>
      <c r="B175" s="17" t="s">
        <v>2118</v>
      </c>
      <c r="C175" s="17" t="s">
        <v>2117</v>
      </c>
      <c r="D175" s="17" t="s">
        <v>92</v>
      </c>
      <c r="G175" s="30" t="s">
        <v>700</v>
      </c>
      <c r="H175" s="30" t="s">
        <v>699</v>
      </c>
    </row>
    <row r="176" spans="1:8" ht="15.95" customHeight="1" x14ac:dyDescent="0.25">
      <c r="A176" s="17" t="s">
        <v>2119</v>
      </c>
      <c r="B176" s="17" t="s">
        <v>2120</v>
      </c>
      <c r="C176" s="17" t="s">
        <v>2119</v>
      </c>
      <c r="D176" s="17" t="s">
        <v>277</v>
      </c>
      <c r="G176" s="30" t="s">
        <v>7451</v>
      </c>
      <c r="H176" s="30" t="s">
        <v>7450</v>
      </c>
    </row>
    <row r="177" spans="1:8" ht="15.95" customHeight="1" x14ac:dyDescent="0.25">
      <c r="A177" s="17" t="s">
        <v>2121</v>
      </c>
      <c r="B177" s="17" t="s">
        <v>2122</v>
      </c>
      <c r="C177" s="17" t="s">
        <v>2121</v>
      </c>
      <c r="D177" s="17" t="s">
        <v>277</v>
      </c>
      <c r="G177" s="30" t="s">
        <v>22762</v>
      </c>
      <c r="H177" s="30" t="s">
        <v>7482</v>
      </c>
    </row>
    <row r="178" spans="1:8" ht="15.95" customHeight="1" x14ac:dyDescent="0.25">
      <c r="A178" s="17" t="s">
        <v>2123</v>
      </c>
      <c r="B178" s="17" t="s">
        <v>2124</v>
      </c>
      <c r="C178" s="17" t="s">
        <v>2123</v>
      </c>
      <c r="D178" s="17" t="s">
        <v>92</v>
      </c>
      <c r="G178" s="30" t="s">
        <v>704</v>
      </c>
      <c r="H178" s="30" t="s">
        <v>703</v>
      </c>
    </row>
    <row r="179" spans="1:8" ht="15.95" customHeight="1" x14ac:dyDescent="0.25">
      <c r="A179" s="17" t="s">
        <v>293</v>
      </c>
      <c r="B179" s="17" t="s">
        <v>97</v>
      </c>
      <c r="C179" s="17" t="s">
        <v>293</v>
      </c>
      <c r="D179" s="17" t="s">
        <v>92</v>
      </c>
      <c r="G179" s="30" t="s">
        <v>22763</v>
      </c>
      <c r="H179" s="30" t="s">
        <v>705</v>
      </c>
    </row>
    <row r="180" spans="1:8" ht="15.95" customHeight="1" x14ac:dyDescent="0.25">
      <c r="A180" s="17" t="s">
        <v>2125</v>
      </c>
      <c r="B180" s="17" t="s">
        <v>2126</v>
      </c>
      <c r="C180" s="17" t="s">
        <v>2125</v>
      </c>
      <c r="D180" s="17" t="s">
        <v>277</v>
      </c>
      <c r="G180" s="30" t="s">
        <v>708</v>
      </c>
      <c r="H180" s="30" t="s">
        <v>707</v>
      </c>
    </row>
    <row r="181" spans="1:8" ht="15.95" customHeight="1" x14ac:dyDescent="0.25">
      <c r="A181" s="17" t="s">
        <v>2127</v>
      </c>
      <c r="B181" s="17" t="s">
        <v>2128</v>
      </c>
      <c r="C181" s="17" t="s">
        <v>2127</v>
      </c>
      <c r="D181" s="17" t="s">
        <v>277</v>
      </c>
      <c r="G181" s="30" t="s">
        <v>710</v>
      </c>
      <c r="H181" s="30" t="s">
        <v>709</v>
      </c>
    </row>
    <row r="182" spans="1:8" ht="15.95" customHeight="1" x14ac:dyDescent="0.25">
      <c r="A182" s="17" t="s">
        <v>294</v>
      </c>
      <c r="B182" s="17" t="s">
        <v>25</v>
      </c>
      <c r="C182" s="17" t="s">
        <v>294</v>
      </c>
      <c r="D182" s="17" t="s">
        <v>277</v>
      </c>
      <c r="G182" s="30" t="s">
        <v>719</v>
      </c>
      <c r="H182" s="30" t="s">
        <v>718</v>
      </c>
    </row>
    <row r="183" spans="1:8" ht="15.95" customHeight="1" x14ac:dyDescent="0.25">
      <c r="A183" s="17" t="s">
        <v>2129</v>
      </c>
      <c r="B183" s="17" t="s">
        <v>2130</v>
      </c>
      <c r="C183" s="17" t="s">
        <v>2129</v>
      </c>
      <c r="D183" s="17" t="s">
        <v>277</v>
      </c>
      <c r="G183" s="30" t="s">
        <v>22764</v>
      </c>
      <c r="H183" s="30"/>
    </row>
    <row r="184" spans="1:8" ht="15.95" customHeight="1" x14ac:dyDescent="0.25">
      <c r="A184" s="17" t="s">
        <v>2131</v>
      </c>
      <c r="B184" s="17" t="s">
        <v>2132</v>
      </c>
      <c r="C184" s="17" t="s">
        <v>2131</v>
      </c>
      <c r="D184" s="17" t="s">
        <v>277</v>
      </c>
      <c r="G184" s="30" t="s">
        <v>7555</v>
      </c>
      <c r="H184" s="30" t="s">
        <v>7554</v>
      </c>
    </row>
    <row r="185" spans="1:8" ht="15.95" customHeight="1" x14ac:dyDescent="0.25">
      <c r="A185" s="17" t="s">
        <v>2133</v>
      </c>
      <c r="B185" t="s">
        <v>2134</v>
      </c>
      <c r="C185" s="17" t="s">
        <v>2133</v>
      </c>
      <c r="G185" s="30" t="s">
        <v>22765</v>
      </c>
      <c r="H185" s="30" t="s">
        <v>10996</v>
      </c>
    </row>
    <row r="186" spans="1:8" ht="15.95" customHeight="1" x14ac:dyDescent="0.25">
      <c r="A186" s="17" t="s">
        <v>2135</v>
      </c>
      <c r="B186" t="s">
        <v>2136</v>
      </c>
      <c r="C186" s="17" t="s">
        <v>2135</v>
      </c>
      <c r="G186" s="30" t="s">
        <v>22766</v>
      </c>
      <c r="H186" s="30" t="s">
        <v>723</v>
      </c>
    </row>
    <row r="187" spans="1:8" ht="15.95" customHeight="1" x14ac:dyDescent="0.25">
      <c r="A187" s="17" t="s">
        <v>2137</v>
      </c>
      <c r="B187" s="17" t="s">
        <v>2138</v>
      </c>
      <c r="C187" s="17" t="s">
        <v>2137</v>
      </c>
      <c r="D187" s="17" t="s">
        <v>92</v>
      </c>
      <c r="G187" s="30" t="s">
        <v>643</v>
      </c>
      <c r="H187" s="30" t="s">
        <v>642</v>
      </c>
    </row>
    <row r="188" spans="1:8" ht="15.95" customHeight="1" x14ac:dyDescent="0.25">
      <c r="A188" s="17" t="s">
        <v>2139</v>
      </c>
      <c r="B188" s="17" t="s">
        <v>2140</v>
      </c>
      <c r="C188" s="17" t="s">
        <v>2139</v>
      </c>
      <c r="D188" s="17" t="s">
        <v>277</v>
      </c>
      <c r="G188" s="30" t="s">
        <v>22767</v>
      </c>
      <c r="H188" s="30"/>
    </row>
    <row r="189" spans="1:8" ht="15.95" customHeight="1" x14ac:dyDescent="0.25">
      <c r="A189" s="17" t="s">
        <v>2141</v>
      </c>
      <c r="B189" s="17" t="s">
        <v>2142</v>
      </c>
      <c r="C189" s="17" t="s">
        <v>2141</v>
      </c>
      <c r="D189" s="17" t="s">
        <v>92</v>
      </c>
      <c r="G189" s="30" t="s">
        <v>729</v>
      </c>
      <c r="H189" s="30" t="s">
        <v>728</v>
      </c>
    </row>
    <row r="190" spans="1:8" ht="15.95" customHeight="1" x14ac:dyDescent="0.25">
      <c r="A190" s="17" t="s">
        <v>2143</v>
      </c>
      <c r="B190" t="s">
        <v>2144</v>
      </c>
      <c r="C190" s="17" t="s">
        <v>2143</v>
      </c>
      <c r="G190" s="30" t="s">
        <v>22768</v>
      </c>
      <c r="H190" s="30" t="s">
        <v>7705</v>
      </c>
    </row>
    <row r="191" spans="1:8" ht="15.95" customHeight="1" x14ac:dyDescent="0.25">
      <c r="A191" s="17" t="s">
        <v>2145</v>
      </c>
      <c r="B191" s="17" t="s">
        <v>2146</v>
      </c>
      <c r="C191" s="17" t="s">
        <v>2145</v>
      </c>
      <c r="D191" s="17" t="s">
        <v>277</v>
      </c>
      <c r="G191" s="30" t="s">
        <v>7740</v>
      </c>
      <c r="H191" s="30" t="s">
        <v>7739</v>
      </c>
    </row>
    <row r="192" spans="1:8" ht="15.95" customHeight="1" x14ac:dyDescent="0.25">
      <c r="A192" s="17" t="s">
        <v>2147</v>
      </c>
      <c r="B192" s="17" t="s">
        <v>2148</v>
      </c>
      <c r="C192" s="17" t="s">
        <v>2147</v>
      </c>
      <c r="D192" s="17" t="s">
        <v>277</v>
      </c>
      <c r="G192" s="30" t="s">
        <v>22769</v>
      </c>
      <c r="H192" s="30" t="s">
        <v>7677</v>
      </c>
    </row>
    <row r="193" spans="1:8" ht="15.95" customHeight="1" x14ac:dyDescent="0.25">
      <c r="A193" s="17" t="s">
        <v>2149</v>
      </c>
      <c r="B193" s="17" t="s">
        <v>2150</v>
      </c>
      <c r="C193" s="17" t="s">
        <v>2149</v>
      </c>
      <c r="D193" s="17" t="s">
        <v>277</v>
      </c>
      <c r="G193" s="30" t="s">
        <v>734</v>
      </c>
      <c r="H193" s="30" t="s">
        <v>733</v>
      </c>
    </row>
    <row r="194" spans="1:8" ht="15.95" customHeight="1" x14ac:dyDescent="0.25">
      <c r="A194" s="17" t="s">
        <v>2151</v>
      </c>
      <c r="B194" s="17" t="s">
        <v>2152</v>
      </c>
      <c r="C194" s="17" t="s">
        <v>2151</v>
      </c>
      <c r="D194" s="17" t="s">
        <v>277</v>
      </c>
      <c r="G194" s="30" t="s">
        <v>22770</v>
      </c>
      <c r="H194" s="30" t="s">
        <v>22771</v>
      </c>
    </row>
    <row r="195" spans="1:8" ht="15.95" customHeight="1" x14ac:dyDescent="0.25">
      <c r="A195" s="17" t="s">
        <v>2153</v>
      </c>
      <c r="B195" s="17" t="s">
        <v>2154</v>
      </c>
      <c r="C195" s="17" t="s">
        <v>2153</v>
      </c>
      <c r="D195" s="17" t="s">
        <v>92</v>
      </c>
      <c r="G195" s="30" t="s">
        <v>7826</v>
      </c>
      <c r="H195" s="30" t="s">
        <v>7825</v>
      </c>
    </row>
    <row r="196" spans="1:8" ht="15.95" customHeight="1" x14ac:dyDescent="0.25">
      <c r="A196" s="17" t="s">
        <v>295</v>
      </c>
      <c r="B196" s="17" t="s">
        <v>296</v>
      </c>
      <c r="C196" s="17" t="s">
        <v>295</v>
      </c>
      <c r="D196" s="17" t="s">
        <v>277</v>
      </c>
      <c r="G196" s="30" t="s">
        <v>22772</v>
      </c>
      <c r="H196" s="30" t="s">
        <v>738</v>
      </c>
    </row>
    <row r="197" spans="1:8" ht="15.95" customHeight="1" x14ac:dyDescent="0.25">
      <c r="A197" s="17" t="s">
        <v>2155</v>
      </c>
      <c r="B197" t="s">
        <v>2156</v>
      </c>
      <c r="C197" s="17" t="s">
        <v>2155</v>
      </c>
      <c r="G197" s="30" t="s">
        <v>22773</v>
      </c>
      <c r="H197" s="30" t="s">
        <v>739</v>
      </c>
    </row>
    <row r="198" spans="1:8" ht="15.95" customHeight="1" x14ac:dyDescent="0.25">
      <c r="A198" s="17" t="s">
        <v>2157</v>
      </c>
      <c r="B198" t="s">
        <v>2158</v>
      </c>
      <c r="C198" s="17" t="s">
        <v>2157</v>
      </c>
      <c r="G198" s="30" t="s">
        <v>22774</v>
      </c>
      <c r="H198" s="30" t="s">
        <v>22775</v>
      </c>
    </row>
    <row r="199" spans="1:8" ht="15.95" customHeight="1" x14ac:dyDescent="0.25">
      <c r="A199" s="17" t="s">
        <v>2159</v>
      </c>
      <c r="B199" s="17" t="s">
        <v>2160</v>
      </c>
      <c r="C199" s="17" t="s">
        <v>2159</v>
      </c>
      <c r="D199" s="17" t="s">
        <v>277</v>
      </c>
      <c r="G199" s="30" t="s">
        <v>741</v>
      </c>
      <c r="H199" s="30" t="s">
        <v>740</v>
      </c>
    </row>
    <row r="200" spans="1:8" ht="15.95" customHeight="1" x14ac:dyDescent="0.25">
      <c r="A200" s="17" t="s">
        <v>2161</v>
      </c>
      <c r="B200" s="17" t="s">
        <v>2162</v>
      </c>
      <c r="C200" s="17" t="s">
        <v>2161</v>
      </c>
      <c r="D200" s="17" t="s">
        <v>277</v>
      </c>
      <c r="G200" s="30" t="s">
        <v>22776</v>
      </c>
      <c r="H200" s="30" t="s">
        <v>7889</v>
      </c>
    </row>
    <row r="201" spans="1:8" ht="15.95" customHeight="1" x14ac:dyDescent="0.25">
      <c r="A201" s="17" t="s">
        <v>2163</v>
      </c>
      <c r="B201" s="17" t="s">
        <v>2164</v>
      </c>
      <c r="C201" s="17" t="s">
        <v>2163</v>
      </c>
      <c r="D201" s="17" t="s">
        <v>277</v>
      </c>
      <c r="G201" s="30" t="s">
        <v>744</v>
      </c>
      <c r="H201" s="30" t="s">
        <v>743</v>
      </c>
    </row>
    <row r="202" spans="1:8" ht="15.95" customHeight="1" x14ac:dyDescent="0.25">
      <c r="A202" s="17" t="s">
        <v>2165</v>
      </c>
      <c r="B202" s="17" t="s">
        <v>2166</v>
      </c>
      <c r="C202" s="17" t="s">
        <v>2165</v>
      </c>
      <c r="D202" s="17" t="s">
        <v>277</v>
      </c>
      <c r="G202" s="30" t="s">
        <v>22777</v>
      </c>
      <c r="H202" s="30"/>
    </row>
    <row r="203" spans="1:8" ht="15.95" customHeight="1" x14ac:dyDescent="0.25">
      <c r="A203" s="17" t="s">
        <v>2167</v>
      </c>
      <c r="B203" s="17" t="s">
        <v>2168</v>
      </c>
      <c r="C203" s="17" t="s">
        <v>2167</v>
      </c>
      <c r="D203" s="17" t="s">
        <v>277</v>
      </c>
      <c r="G203" s="30" t="s">
        <v>22778</v>
      </c>
      <c r="H203" s="30" t="s">
        <v>746</v>
      </c>
    </row>
    <row r="204" spans="1:8" ht="15.95" customHeight="1" x14ac:dyDescent="0.25">
      <c r="A204" s="17" t="s">
        <v>2169</v>
      </c>
      <c r="B204" s="17" t="s">
        <v>2170</v>
      </c>
      <c r="C204" s="17" t="s">
        <v>2169</v>
      </c>
      <c r="D204" s="17" t="s">
        <v>277</v>
      </c>
      <c r="G204" s="30" t="s">
        <v>22779</v>
      </c>
      <c r="H204" s="30" t="s">
        <v>7952</v>
      </c>
    </row>
    <row r="205" spans="1:8" ht="15.95" customHeight="1" x14ac:dyDescent="0.25">
      <c r="A205" s="17" t="s">
        <v>2171</v>
      </c>
      <c r="B205" s="17" t="s">
        <v>2172</v>
      </c>
      <c r="C205" s="17" t="s">
        <v>2171</v>
      </c>
      <c r="D205" s="17" t="s">
        <v>277</v>
      </c>
      <c r="G205" s="30" t="s">
        <v>751</v>
      </c>
      <c r="H205" s="30" t="s">
        <v>750</v>
      </c>
    </row>
    <row r="206" spans="1:8" ht="15.95" customHeight="1" x14ac:dyDescent="0.25">
      <c r="A206" s="17" t="s">
        <v>2173</v>
      </c>
      <c r="B206" s="17" t="s">
        <v>2174</v>
      </c>
      <c r="C206" s="17" t="s">
        <v>2173</v>
      </c>
      <c r="D206" s="17" t="s">
        <v>277</v>
      </c>
      <c r="G206" s="30" t="s">
        <v>22780</v>
      </c>
      <c r="H206" s="30" t="s">
        <v>752</v>
      </c>
    </row>
    <row r="207" spans="1:8" ht="15.95" customHeight="1" x14ac:dyDescent="0.25">
      <c r="A207" s="17" t="s">
        <v>297</v>
      </c>
      <c r="B207" s="17" t="s">
        <v>161</v>
      </c>
      <c r="C207" s="17" t="s">
        <v>297</v>
      </c>
      <c r="D207" s="17" t="s">
        <v>92</v>
      </c>
      <c r="G207" s="30" t="s">
        <v>755</v>
      </c>
      <c r="H207" s="30" t="s">
        <v>754</v>
      </c>
    </row>
    <row r="208" spans="1:8" ht="15.95" customHeight="1" x14ac:dyDescent="0.25">
      <c r="A208" s="17" t="s">
        <v>2175</v>
      </c>
      <c r="B208" s="17" t="s">
        <v>2176</v>
      </c>
      <c r="C208" s="17" t="s">
        <v>2175</v>
      </c>
      <c r="D208" s="17" t="s">
        <v>277</v>
      </c>
      <c r="G208" s="30" t="s">
        <v>8001</v>
      </c>
      <c r="H208" s="30" t="s">
        <v>8000</v>
      </c>
    </row>
    <row r="209" spans="1:8" ht="15.95" customHeight="1" x14ac:dyDescent="0.25">
      <c r="A209" s="17" t="s">
        <v>2177</v>
      </c>
      <c r="B209" s="17" t="s">
        <v>2178</v>
      </c>
      <c r="C209" s="17" t="s">
        <v>2177</v>
      </c>
      <c r="D209" s="17" t="s">
        <v>277</v>
      </c>
      <c r="G209" s="30" t="s">
        <v>22781</v>
      </c>
      <c r="H209" s="30" t="s">
        <v>756</v>
      </c>
    </row>
    <row r="210" spans="1:8" ht="15.95" customHeight="1" x14ac:dyDescent="0.25">
      <c r="A210" s="17" t="s">
        <v>298</v>
      </c>
      <c r="B210" s="17" t="s">
        <v>299</v>
      </c>
      <c r="C210" s="17" t="s">
        <v>298</v>
      </c>
      <c r="D210" s="17" t="s">
        <v>277</v>
      </c>
      <c r="G210" s="30" t="s">
        <v>22782</v>
      </c>
      <c r="H210" s="30" t="s">
        <v>22783</v>
      </c>
    </row>
    <row r="211" spans="1:8" ht="15.95" customHeight="1" x14ac:dyDescent="0.25">
      <c r="A211" s="17" t="s">
        <v>300</v>
      </c>
      <c r="B211" s="17" t="s">
        <v>22</v>
      </c>
      <c r="C211" s="17" t="s">
        <v>300</v>
      </c>
      <c r="D211" s="17" t="s">
        <v>277</v>
      </c>
      <c r="G211" s="30" t="s">
        <v>765</v>
      </c>
      <c r="H211" s="30" t="s">
        <v>764</v>
      </c>
    </row>
    <row r="212" spans="1:8" ht="15.95" customHeight="1" x14ac:dyDescent="0.25">
      <c r="A212" s="17" t="s">
        <v>2179</v>
      </c>
      <c r="B212" s="17" t="s">
        <v>2180</v>
      </c>
      <c r="C212" s="17" t="s">
        <v>2179</v>
      </c>
      <c r="D212" s="17" t="s">
        <v>277</v>
      </c>
      <c r="G212" s="30" t="s">
        <v>22784</v>
      </c>
      <c r="H212" s="30" t="s">
        <v>769</v>
      </c>
    </row>
    <row r="213" spans="1:8" ht="15.95" customHeight="1" x14ac:dyDescent="0.25">
      <c r="A213" s="17" t="s">
        <v>2181</v>
      </c>
      <c r="B213" s="17" t="s">
        <v>2182</v>
      </c>
      <c r="C213" s="17" t="s">
        <v>2181</v>
      </c>
      <c r="D213" s="17" t="s">
        <v>277</v>
      </c>
      <c r="G213" s="30" t="s">
        <v>732</v>
      </c>
      <c r="H213" s="30" t="s">
        <v>731</v>
      </c>
    </row>
    <row r="214" spans="1:8" ht="15.95" customHeight="1" x14ac:dyDescent="0.25">
      <c r="A214" s="17" t="s">
        <v>2183</v>
      </c>
      <c r="B214" s="17" t="s">
        <v>2184</v>
      </c>
      <c r="C214" s="17" t="s">
        <v>2183</v>
      </c>
      <c r="D214" s="17" t="s">
        <v>92</v>
      </c>
      <c r="G214" s="30" t="s">
        <v>772</v>
      </c>
      <c r="H214" s="30" t="s">
        <v>771</v>
      </c>
    </row>
    <row r="215" spans="1:8" ht="15.95" customHeight="1" x14ac:dyDescent="0.25">
      <c r="A215" s="17" t="s">
        <v>2185</v>
      </c>
      <c r="B215" s="17" t="s">
        <v>2186</v>
      </c>
      <c r="C215" s="17" t="s">
        <v>2185</v>
      </c>
      <c r="D215" s="17" t="s">
        <v>277</v>
      </c>
      <c r="G215" s="30" t="s">
        <v>778</v>
      </c>
      <c r="H215" s="30" t="s">
        <v>777</v>
      </c>
    </row>
    <row r="216" spans="1:8" ht="15.95" customHeight="1" x14ac:dyDescent="0.25">
      <c r="A216" s="17" t="s">
        <v>2187</v>
      </c>
      <c r="B216" s="17" t="s">
        <v>2188</v>
      </c>
      <c r="C216" s="17" t="s">
        <v>2187</v>
      </c>
      <c r="D216" s="17" t="s">
        <v>277</v>
      </c>
      <c r="G216" s="30" t="s">
        <v>786</v>
      </c>
      <c r="H216" s="30" t="s">
        <v>785</v>
      </c>
    </row>
    <row r="217" spans="1:8" ht="15.95" customHeight="1" x14ac:dyDescent="0.25">
      <c r="A217" s="17" t="s">
        <v>2189</v>
      </c>
      <c r="B217" t="s">
        <v>2190</v>
      </c>
      <c r="C217" s="17" t="s">
        <v>2189</v>
      </c>
      <c r="G217" s="30" t="s">
        <v>788</v>
      </c>
      <c r="H217" s="30" t="s">
        <v>787</v>
      </c>
    </row>
    <row r="218" spans="1:8" ht="15.95" customHeight="1" x14ac:dyDescent="0.25">
      <c r="A218" s="17" t="s">
        <v>2191</v>
      </c>
      <c r="B218" s="17" t="s">
        <v>2192</v>
      </c>
      <c r="C218" s="17" t="s">
        <v>2191</v>
      </c>
      <c r="D218" s="17" t="s">
        <v>277</v>
      </c>
      <c r="G218" s="30" t="s">
        <v>790</v>
      </c>
      <c r="H218" s="30" t="s">
        <v>789</v>
      </c>
    </row>
    <row r="219" spans="1:8" ht="15.95" customHeight="1" x14ac:dyDescent="0.25">
      <c r="A219" s="17" t="s">
        <v>2193</v>
      </c>
      <c r="B219" s="17" t="s">
        <v>2194</v>
      </c>
      <c r="C219" s="17" t="s">
        <v>2193</v>
      </c>
      <c r="D219" s="17" t="s">
        <v>277</v>
      </c>
      <c r="G219" s="30" t="s">
        <v>792</v>
      </c>
      <c r="H219" s="30" t="s">
        <v>791</v>
      </c>
    </row>
    <row r="220" spans="1:8" ht="15.95" customHeight="1" x14ac:dyDescent="0.25">
      <c r="A220" s="17" t="s">
        <v>2195</v>
      </c>
      <c r="B220" s="17" t="s">
        <v>2196</v>
      </c>
      <c r="C220" s="17" t="s">
        <v>2195</v>
      </c>
      <c r="D220" s="17" t="s">
        <v>92</v>
      </c>
      <c r="G220" s="30" t="s">
        <v>8486</v>
      </c>
      <c r="H220" s="30" t="s">
        <v>8485</v>
      </c>
    </row>
    <row r="221" spans="1:8" ht="15.95" customHeight="1" x14ac:dyDescent="0.25">
      <c r="A221" s="17" t="s">
        <v>2197</v>
      </c>
      <c r="B221" s="17" t="s">
        <v>2198</v>
      </c>
      <c r="C221" s="17" t="s">
        <v>2197</v>
      </c>
      <c r="D221" s="17" t="s">
        <v>277</v>
      </c>
      <c r="G221" s="30" t="s">
        <v>794</v>
      </c>
      <c r="H221" s="30" t="s">
        <v>793</v>
      </c>
    </row>
    <row r="222" spans="1:8" ht="15.95" customHeight="1" x14ac:dyDescent="0.25">
      <c r="A222" s="17" t="s">
        <v>2199</v>
      </c>
      <c r="B222" s="17" t="s">
        <v>2200</v>
      </c>
      <c r="C222" s="17" t="s">
        <v>2199</v>
      </c>
      <c r="D222" s="17" t="s">
        <v>277</v>
      </c>
      <c r="G222" s="30" t="s">
        <v>796</v>
      </c>
      <c r="H222" s="30" t="s">
        <v>795</v>
      </c>
    </row>
    <row r="223" spans="1:8" ht="15.95" customHeight="1" x14ac:dyDescent="0.25">
      <c r="A223" s="17" t="s">
        <v>2201</v>
      </c>
      <c r="B223" s="17" t="s">
        <v>2202</v>
      </c>
      <c r="C223" s="17" t="s">
        <v>2201</v>
      </c>
      <c r="D223" s="17" t="s">
        <v>277</v>
      </c>
      <c r="G223" s="30" t="s">
        <v>798</v>
      </c>
      <c r="H223" s="30" t="s">
        <v>797</v>
      </c>
    </row>
    <row r="224" spans="1:8" ht="15.95" customHeight="1" x14ac:dyDescent="0.25">
      <c r="A224" s="17" t="s">
        <v>2203</v>
      </c>
      <c r="B224" s="17" t="s">
        <v>2204</v>
      </c>
      <c r="C224" s="17" t="s">
        <v>2203</v>
      </c>
      <c r="D224" s="17" t="s">
        <v>92</v>
      </c>
      <c r="G224" s="30" t="s">
        <v>801</v>
      </c>
      <c r="H224" s="30" t="s">
        <v>800</v>
      </c>
    </row>
    <row r="225" spans="1:8" ht="15.95" customHeight="1" x14ac:dyDescent="0.25">
      <c r="A225" s="17" t="s">
        <v>2205</v>
      </c>
      <c r="B225" s="17" t="s">
        <v>2206</v>
      </c>
      <c r="C225" s="17" t="s">
        <v>2205</v>
      </c>
      <c r="D225" s="17" t="s">
        <v>92</v>
      </c>
      <c r="G225" s="30" t="s">
        <v>8488</v>
      </c>
      <c r="H225" s="30" t="s">
        <v>8487</v>
      </c>
    </row>
    <row r="226" spans="1:8" ht="15.95" customHeight="1" x14ac:dyDescent="0.25">
      <c r="A226" s="17" t="s">
        <v>2207</v>
      </c>
      <c r="B226" t="s">
        <v>2208</v>
      </c>
      <c r="C226" s="17" t="s">
        <v>2207</v>
      </c>
      <c r="G226" s="30" t="s">
        <v>8656</v>
      </c>
      <c r="H226" s="30" t="s">
        <v>8655</v>
      </c>
    </row>
    <row r="227" spans="1:8" ht="15.95" customHeight="1" x14ac:dyDescent="0.25">
      <c r="A227" s="17" t="s">
        <v>2209</v>
      </c>
      <c r="B227" s="17" t="s">
        <v>2210</v>
      </c>
      <c r="C227" s="17" t="s">
        <v>2209</v>
      </c>
      <c r="D227" s="17" t="s">
        <v>92</v>
      </c>
      <c r="G227" s="30" t="s">
        <v>804</v>
      </c>
      <c r="H227" s="30" t="s">
        <v>803</v>
      </c>
    </row>
    <row r="228" spans="1:8" ht="15.95" customHeight="1" x14ac:dyDescent="0.25">
      <c r="A228" s="17" t="s">
        <v>2211</v>
      </c>
      <c r="B228" s="17" t="s">
        <v>2212</v>
      </c>
      <c r="C228" s="17" t="s">
        <v>2211</v>
      </c>
      <c r="D228" s="17" t="s">
        <v>277</v>
      </c>
      <c r="G228" s="30" t="s">
        <v>22785</v>
      </c>
      <c r="H228" s="30" t="s">
        <v>805</v>
      </c>
    </row>
    <row r="229" spans="1:8" ht="15.95" customHeight="1" x14ac:dyDescent="0.25">
      <c r="A229" s="17" t="s">
        <v>2213</v>
      </c>
      <c r="B229" s="17" t="s">
        <v>2214</v>
      </c>
      <c r="C229" s="17" t="s">
        <v>2213</v>
      </c>
      <c r="D229" s="17" t="s">
        <v>277</v>
      </c>
      <c r="G229" s="30" t="s">
        <v>8720</v>
      </c>
      <c r="H229" s="30" t="s">
        <v>8719</v>
      </c>
    </row>
    <row r="230" spans="1:8" ht="15.95" customHeight="1" x14ac:dyDescent="0.25">
      <c r="A230" s="17" t="s">
        <v>2215</v>
      </c>
      <c r="B230" s="17" t="s">
        <v>2216</v>
      </c>
      <c r="C230" s="17" t="s">
        <v>2215</v>
      </c>
      <c r="D230" s="17" t="s">
        <v>92</v>
      </c>
      <c r="G230" s="30" t="s">
        <v>22786</v>
      </c>
      <c r="H230" s="30" t="s">
        <v>806</v>
      </c>
    </row>
    <row r="231" spans="1:8" ht="15.95" customHeight="1" x14ac:dyDescent="0.25">
      <c r="A231" s="17" t="s">
        <v>2217</v>
      </c>
      <c r="B231" s="17" t="s">
        <v>2218</v>
      </c>
      <c r="C231" s="17" t="s">
        <v>2217</v>
      </c>
      <c r="D231" s="17" t="s">
        <v>92</v>
      </c>
      <c r="G231" s="30" t="s">
        <v>22787</v>
      </c>
      <c r="H231" s="30" t="s">
        <v>809</v>
      </c>
    </row>
    <row r="232" spans="1:8" ht="15.95" customHeight="1" x14ac:dyDescent="0.25">
      <c r="A232" s="17" t="s">
        <v>2219</v>
      </c>
      <c r="B232" s="17" t="s">
        <v>2220</v>
      </c>
      <c r="C232" s="17" t="s">
        <v>2219</v>
      </c>
      <c r="D232" s="17" t="s">
        <v>277</v>
      </c>
      <c r="G232" s="30" t="s">
        <v>811</v>
      </c>
      <c r="H232" s="30" t="s">
        <v>810</v>
      </c>
    </row>
    <row r="233" spans="1:8" ht="15.95" customHeight="1" x14ac:dyDescent="0.25">
      <c r="A233" s="17" t="s">
        <v>2221</v>
      </c>
      <c r="B233" s="17" t="s">
        <v>2222</v>
      </c>
      <c r="C233" s="17" t="s">
        <v>2221</v>
      </c>
      <c r="D233" s="17" t="s">
        <v>277</v>
      </c>
      <c r="G233" s="30" t="s">
        <v>8861</v>
      </c>
      <c r="H233" s="30" t="s">
        <v>8860</v>
      </c>
    </row>
    <row r="234" spans="1:8" ht="15.95" customHeight="1" x14ac:dyDescent="0.25">
      <c r="A234" s="17" t="s">
        <v>2223</v>
      </c>
      <c r="B234" s="17" t="s">
        <v>2224</v>
      </c>
      <c r="C234" s="17" t="s">
        <v>2223</v>
      </c>
      <c r="D234" s="17" t="s">
        <v>92</v>
      </c>
      <c r="G234" s="30" t="s">
        <v>22788</v>
      </c>
      <c r="H234" s="30" t="s">
        <v>813</v>
      </c>
    </row>
    <row r="235" spans="1:8" ht="15.95" customHeight="1" x14ac:dyDescent="0.25">
      <c r="A235" s="17" t="s">
        <v>301</v>
      </c>
      <c r="B235" s="17" t="s">
        <v>302</v>
      </c>
      <c r="C235" s="17" t="s">
        <v>301</v>
      </c>
      <c r="D235" s="17" t="s">
        <v>277</v>
      </c>
      <c r="G235" s="30" t="s">
        <v>816</v>
      </c>
      <c r="H235" s="30" t="s">
        <v>815</v>
      </c>
    </row>
    <row r="236" spans="1:8" ht="15.95" customHeight="1" x14ac:dyDescent="0.25">
      <c r="A236" s="17" t="s">
        <v>2225</v>
      </c>
      <c r="B236" s="17" t="s">
        <v>2226</v>
      </c>
      <c r="C236" s="17" t="s">
        <v>2225</v>
      </c>
      <c r="D236" s="17" t="s">
        <v>92</v>
      </c>
      <c r="G236" s="30" t="s">
        <v>8904</v>
      </c>
      <c r="H236" s="30" t="s">
        <v>8903</v>
      </c>
    </row>
    <row r="237" spans="1:8" ht="15.95" customHeight="1" x14ac:dyDescent="0.25">
      <c r="A237" s="17" t="s">
        <v>2227</v>
      </c>
      <c r="B237" s="17" t="s">
        <v>2228</v>
      </c>
      <c r="C237" s="17" t="s">
        <v>2227</v>
      </c>
      <c r="D237" s="17" t="s">
        <v>277</v>
      </c>
      <c r="G237" s="30" t="s">
        <v>8932</v>
      </c>
      <c r="H237" s="30" t="s">
        <v>8931</v>
      </c>
    </row>
    <row r="238" spans="1:8" ht="15.95" customHeight="1" x14ac:dyDescent="0.25">
      <c r="A238" s="17" t="s">
        <v>303</v>
      </c>
      <c r="B238" s="17" t="s">
        <v>304</v>
      </c>
      <c r="C238" s="17" t="s">
        <v>303</v>
      </c>
      <c r="D238" s="17" t="s">
        <v>277</v>
      </c>
      <c r="G238" s="30" t="s">
        <v>22789</v>
      </c>
      <c r="H238" s="30"/>
    </row>
    <row r="239" spans="1:8" ht="15.95" customHeight="1" x14ac:dyDescent="0.25">
      <c r="A239" s="17" t="s">
        <v>2229</v>
      </c>
      <c r="B239" t="s">
        <v>2230</v>
      </c>
      <c r="C239" s="17" t="s">
        <v>2229</v>
      </c>
      <c r="G239" s="30" t="s">
        <v>8952</v>
      </c>
      <c r="H239" s="30" t="s">
        <v>8951</v>
      </c>
    </row>
    <row r="240" spans="1:8" ht="15.95" customHeight="1" x14ac:dyDescent="0.25">
      <c r="A240" s="17" t="s">
        <v>2231</v>
      </c>
      <c r="B240" s="17" t="s">
        <v>2232</v>
      </c>
      <c r="C240" s="17" t="s">
        <v>2231</v>
      </c>
      <c r="D240" s="17" t="s">
        <v>92</v>
      </c>
      <c r="G240" s="30" t="s">
        <v>22790</v>
      </c>
      <c r="H240" s="30" t="s">
        <v>8969</v>
      </c>
    </row>
    <row r="241" spans="1:8" ht="15.95" customHeight="1" x14ac:dyDescent="0.25">
      <c r="A241" s="17" t="s">
        <v>2233</v>
      </c>
      <c r="B241" s="17" t="s">
        <v>2234</v>
      </c>
      <c r="C241" s="17" t="s">
        <v>2233</v>
      </c>
      <c r="D241" s="17" t="s">
        <v>277</v>
      </c>
      <c r="G241" s="30" t="s">
        <v>818</v>
      </c>
      <c r="H241" s="30" t="s">
        <v>817</v>
      </c>
    </row>
    <row r="242" spans="1:8" ht="15.95" customHeight="1" x14ac:dyDescent="0.25">
      <c r="A242" s="17" t="s">
        <v>2235</v>
      </c>
      <c r="B242" s="17" t="s">
        <v>2236</v>
      </c>
      <c r="C242" s="17" t="s">
        <v>2235</v>
      </c>
      <c r="D242" s="17" t="s">
        <v>277</v>
      </c>
      <c r="G242" s="30" t="s">
        <v>9004</v>
      </c>
      <c r="H242" s="30" t="s">
        <v>9003</v>
      </c>
    </row>
    <row r="243" spans="1:8" ht="15.95" customHeight="1" x14ac:dyDescent="0.25">
      <c r="A243" s="17" t="s">
        <v>2237</v>
      </c>
      <c r="B243" s="17" t="s">
        <v>2238</v>
      </c>
      <c r="C243" s="17" t="s">
        <v>2237</v>
      </c>
      <c r="D243" s="17" t="s">
        <v>92</v>
      </c>
      <c r="G243" s="30" t="s">
        <v>9010</v>
      </c>
      <c r="H243" s="30" t="s">
        <v>9009</v>
      </c>
    </row>
    <row r="244" spans="1:8" ht="15.95" customHeight="1" x14ac:dyDescent="0.25">
      <c r="A244" s="17" t="s">
        <v>2239</v>
      </c>
      <c r="B244" s="17" t="s">
        <v>2240</v>
      </c>
      <c r="C244" s="17" t="s">
        <v>2239</v>
      </c>
      <c r="D244" s="17" t="s">
        <v>277</v>
      </c>
      <c r="G244" s="30" t="s">
        <v>9046</v>
      </c>
      <c r="H244" s="30" t="s">
        <v>9045</v>
      </c>
    </row>
    <row r="245" spans="1:8" ht="15.95" customHeight="1" x14ac:dyDescent="0.25">
      <c r="A245" s="17" t="s">
        <v>2241</v>
      </c>
      <c r="B245" s="17" t="s">
        <v>2242</v>
      </c>
      <c r="C245" s="17" t="s">
        <v>2241</v>
      </c>
      <c r="D245" s="17" t="s">
        <v>277</v>
      </c>
      <c r="G245" s="30" t="s">
        <v>9058</v>
      </c>
      <c r="H245" s="30" t="s">
        <v>9057</v>
      </c>
    </row>
    <row r="246" spans="1:8" ht="15.95" customHeight="1" x14ac:dyDescent="0.25">
      <c r="A246" s="17" t="s">
        <v>2243</v>
      </c>
      <c r="B246" s="17" t="s">
        <v>2244</v>
      </c>
      <c r="C246" s="17" t="s">
        <v>2243</v>
      </c>
      <c r="D246" s="17" t="s">
        <v>277</v>
      </c>
      <c r="G246" s="30" t="s">
        <v>9136</v>
      </c>
      <c r="H246" s="30" t="s">
        <v>9135</v>
      </c>
    </row>
    <row r="247" spans="1:8" ht="15.95" customHeight="1" x14ac:dyDescent="0.25">
      <c r="A247" s="17" t="s">
        <v>2245</v>
      </c>
      <c r="B247" s="17" t="s">
        <v>2246</v>
      </c>
      <c r="C247" s="17" t="s">
        <v>2245</v>
      </c>
      <c r="D247" s="17" t="s">
        <v>277</v>
      </c>
      <c r="G247" s="30" t="s">
        <v>827</v>
      </c>
      <c r="H247" s="30" t="s">
        <v>826</v>
      </c>
    </row>
    <row r="248" spans="1:8" ht="15.95" customHeight="1" x14ac:dyDescent="0.25">
      <c r="A248" s="17" t="s">
        <v>2247</v>
      </c>
      <c r="B248" s="17" t="s">
        <v>2248</v>
      </c>
      <c r="C248" s="17" t="s">
        <v>2247</v>
      </c>
      <c r="D248" s="17" t="s">
        <v>277</v>
      </c>
      <c r="G248" s="30" t="s">
        <v>829</v>
      </c>
      <c r="H248" s="30" t="s">
        <v>828</v>
      </c>
    </row>
    <row r="249" spans="1:8" ht="15.95" customHeight="1" x14ac:dyDescent="0.25">
      <c r="A249" s="17" t="s">
        <v>2249</v>
      </c>
      <c r="B249" s="17" t="s">
        <v>2250</v>
      </c>
      <c r="C249" s="17" t="s">
        <v>2249</v>
      </c>
      <c r="D249" s="17" t="s">
        <v>277</v>
      </c>
      <c r="G249" s="30" t="s">
        <v>832</v>
      </c>
      <c r="H249" s="30" t="s">
        <v>831</v>
      </c>
    </row>
    <row r="250" spans="1:8" ht="15.95" customHeight="1" x14ac:dyDescent="0.25">
      <c r="A250" s="17" t="s">
        <v>2251</v>
      </c>
      <c r="B250" s="17" t="s">
        <v>2252</v>
      </c>
      <c r="C250" s="17" t="s">
        <v>2251</v>
      </c>
      <c r="D250" s="17" t="s">
        <v>277</v>
      </c>
      <c r="G250" s="30" t="s">
        <v>840</v>
      </c>
      <c r="H250" s="30" t="s">
        <v>839</v>
      </c>
    </row>
    <row r="251" spans="1:8" ht="15.95" customHeight="1" x14ac:dyDescent="0.25">
      <c r="A251" s="17" t="s">
        <v>305</v>
      </c>
      <c r="B251" s="17" t="s">
        <v>306</v>
      </c>
      <c r="C251" s="17" t="s">
        <v>305</v>
      </c>
      <c r="D251" s="17" t="s">
        <v>277</v>
      </c>
      <c r="G251" s="30" t="s">
        <v>844</v>
      </c>
      <c r="H251" s="30" t="s">
        <v>843</v>
      </c>
    </row>
    <row r="252" spans="1:8" ht="15.95" customHeight="1" x14ac:dyDescent="0.25">
      <c r="A252" s="17" t="s">
        <v>2253</v>
      </c>
      <c r="B252" s="17" t="s">
        <v>2254</v>
      </c>
      <c r="C252" s="17" t="s">
        <v>2253</v>
      </c>
      <c r="D252" s="17" t="s">
        <v>277</v>
      </c>
      <c r="G252" s="30" t="s">
        <v>846</v>
      </c>
      <c r="H252" s="30" t="s">
        <v>845</v>
      </c>
    </row>
    <row r="253" spans="1:8" ht="15.95" customHeight="1" x14ac:dyDescent="0.25">
      <c r="A253" s="17" t="s">
        <v>2255</v>
      </c>
      <c r="B253" s="17" t="s">
        <v>2256</v>
      </c>
      <c r="C253" s="17" t="s">
        <v>2255</v>
      </c>
      <c r="D253" s="17" t="s">
        <v>92</v>
      </c>
      <c r="G253" s="30" t="s">
        <v>848</v>
      </c>
      <c r="H253" s="30" t="s">
        <v>847</v>
      </c>
    </row>
    <row r="254" spans="1:8" ht="15.95" customHeight="1" x14ac:dyDescent="0.25">
      <c r="A254" s="17" t="s">
        <v>2257</v>
      </c>
      <c r="B254" s="17" t="s">
        <v>2258</v>
      </c>
      <c r="C254" s="17" t="s">
        <v>2257</v>
      </c>
      <c r="D254" s="17" t="s">
        <v>92</v>
      </c>
      <c r="G254" s="30" t="s">
        <v>851</v>
      </c>
      <c r="H254" s="30" t="s">
        <v>850</v>
      </c>
    </row>
    <row r="255" spans="1:8" ht="15.95" customHeight="1" x14ac:dyDescent="0.25">
      <c r="A255" s="17" t="s">
        <v>2259</v>
      </c>
      <c r="B255" s="17" t="s">
        <v>2260</v>
      </c>
      <c r="C255" s="17" t="s">
        <v>2259</v>
      </c>
      <c r="D255" s="17" t="s">
        <v>277</v>
      </c>
      <c r="G255" s="30" t="s">
        <v>9472</v>
      </c>
      <c r="H255" s="30" t="s">
        <v>9471</v>
      </c>
    </row>
    <row r="256" spans="1:8" ht="15.95" customHeight="1" x14ac:dyDescent="0.25">
      <c r="A256" s="17" t="s">
        <v>2261</v>
      </c>
      <c r="B256" s="17" t="s">
        <v>2262</v>
      </c>
      <c r="C256" s="17" t="s">
        <v>2261</v>
      </c>
      <c r="D256" s="17" t="s">
        <v>277</v>
      </c>
      <c r="G256" s="30" t="s">
        <v>9554</v>
      </c>
      <c r="H256" s="30" t="s">
        <v>9553</v>
      </c>
    </row>
    <row r="257" spans="1:8" ht="15.95" customHeight="1" x14ac:dyDescent="0.25">
      <c r="A257" s="17" t="s">
        <v>2263</v>
      </c>
      <c r="B257" s="17" t="s">
        <v>2264</v>
      </c>
      <c r="C257" s="17" t="s">
        <v>2263</v>
      </c>
      <c r="D257" s="17" t="s">
        <v>92</v>
      </c>
      <c r="G257" s="30" t="s">
        <v>9572</v>
      </c>
      <c r="H257" s="30" t="s">
        <v>9571</v>
      </c>
    </row>
    <row r="258" spans="1:8" ht="15.95" customHeight="1" x14ac:dyDescent="0.25">
      <c r="A258" s="17" t="s">
        <v>2265</v>
      </c>
      <c r="B258" t="s">
        <v>2266</v>
      </c>
      <c r="C258" s="17" t="s">
        <v>2265</v>
      </c>
      <c r="G258" s="30" t="s">
        <v>9614</v>
      </c>
      <c r="H258" s="30" t="s">
        <v>9613</v>
      </c>
    </row>
    <row r="259" spans="1:8" ht="15.95" customHeight="1" x14ac:dyDescent="0.25">
      <c r="A259" s="17" t="s">
        <v>2267</v>
      </c>
      <c r="B259" t="s">
        <v>2268</v>
      </c>
      <c r="C259" s="17" t="s">
        <v>2267</v>
      </c>
      <c r="G259" s="30" t="s">
        <v>22791</v>
      </c>
      <c r="H259" s="30" t="s">
        <v>856</v>
      </c>
    </row>
    <row r="260" spans="1:8" ht="15.95" customHeight="1" x14ac:dyDescent="0.25">
      <c r="A260" s="17" t="s">
        <v>2269</v>
      </c>
      <c r="B260" s="17" t="s">
        <v>2270</v>
      </c>
      <c r="C260" s="17" t="s">
        <v>2269</v>
      </c>
      <c r="D260" s="17" t="s">
        <v>277</v>
      </c>
      <c r="G260" s="30" t="s">
        <v>859</v>
      </c>
      <c r="H260" s="30" t="s">
        <v>858</v>
      </c>
    </row>
    <row r="261" spans="1:8" ht="15.95" customHeight="1" x14ac:dyDescent="0.25">
      <c r="A261" s="17" t="s">
        <v>2271</v>
      </c>
      <c r="B261" s="17" t="s">
        <v>2272</v>
      </c>
      <c r="C261" s="17" t="s">
        <v>2271</v>
      </c>
      <c r="D261" s="17" t="s">
        <v>277</v>
      </c>
      <c r="G261" s="30" t="s">
        <v>861</v>
      </c>
      <c r="H261" s="30" t="s">
        <v>860</v>
      </c>
    </row>
    <row r="262" spans="1:8" ht="15.95" customHeight="1" x14ac:dyDescent="0.25">
      <c r="A262" s="17" t="s">
        <v>2273</v>
      </c>
      <c r="B262" s="17" t="s">
        <v>2274</v>
      </c>
      <c r="C262" s="17" t="s">
        <v>2273</v>
      </c>
      <c r="D262" s="17" t="s">
        <v>92</v>
      </c>
      <c r="G262" s="30" t="s">
        <v>863</v>
      </c>
      <c r="H262" s="30" t="s">
        <v>862</v>
      </c>
    </row>
    <row r="263" spans="1:8" ht="15.95" customHeight="1" x14ac:dyDescent="0.25">
      <c r="A263" s="17" t="s">
        <v>2275</v>
      </c>
      <c r="B263" s="17" t="s">
        <v>2276</v>
      </c>
      <c r="C263" s="17" t="s">
        <v>2275</v>
      </c>
      <c r="D263" s="17" t="s">
        <v>277</v>
      </c>
      <c r="G263" s="30" t="s">
        <v>865</v>
      </c>
      <c r="H263" s="30" t="s">
        <v>864</v>
      </c>
    </row>
    <row r="264" spans="1:8" ht="15.95" customHeight="1" x14ac:dyDescent="0.25">
      <c r="A264" s="17" t="s">
        <v>2277</v>
      </c>
      <c r="B264" s="17" t="s">
        <v>2278</v>
      </c>
      <c r="C264" s="17" t="s">
        <v>2277</v>
      </c>
      <c r="D264" s="17" t="s">
        <v>277</v>
      </c>
      <c r="G264" s="30" t="s">
        <v>874</v>
      </c>
      <c r="H264" s="30" t="s">
        <v>873</v>
      </c>
    </row>
    <row r="265" spans="1:8" ht="15.95" customHeight="1" x14ac:dyDescent="0.25">
      <c r="A265" s="17" t="s">
        <v>2279</v>
      </c>
      <c r="B265" s="17" t="s">
        <v>2280</v>
      </c>
      <c r="C265" s="17" t="s">
        <v>2279</v>
      </c>
      <c r="D265" s="17" t="s">
        <v>277</v>
      </c>
      <c r="G265" s="30" t="s">
        <v>9755</v>
      </c>
      <c r="H265" s="30" t="s">
        <v>9754</v>
      </c>
    </row>
    <row r="266" spans="1:8" ht="15.95" customHeight="1" x14ac:dyDescent="0.25">
      <c r="A266" s="17" t="s">
        <v>2281</v>
      </c>
      <c r="B266" t="s">
        <v>2282</v>
      </c>
      <c r="C266" s="17" t="s">
        <v>2281</v>
      </c>
      <c r="G266" s="30" t="s">
        <v>878</v>
      </c>
      <c r="H266" s="30" t="s">
        <v>877</v>
      </c>
    </row>
    <row r="267" spans="1:8" ht="15.95" customHeight="1" x14ac:dyDescent="0.25">
      <c r="A267" s="17" t="s">
        <v>2283</v>
      </c>
      <c r="B267" t="s">
        <v>2284</v>
      </c>
      <c r="C267" s="17" t="s">
        <v>2283</v>
      </c>
      <c r="G267" s="30" t="s">
        <v>883</v>
      </c>
      <c r="H267" s="30" t="s">
        <v>882</v>
      </c>
    </row>
    <row r="268" spans="1:8" ht="15.95" customHeight="1" x14ac:dyDescent="0.25">
      <c r="A268" s="17" t="s">
        <v>2285</v>
      </c>
      <c r="B268" s="17" t="s">
        <v>2286</v>
      </c>
      <c r="C268" s="17" t="s">
        <v>2285</v>
      </c>
      <c r="D268" s="17" t="s">
        <v>277</v>
      </c>
      <c r="G268" s="30" t="s">
        <v>22792</v>
      </c>
      <c r="H268" s="30"/>
    </row>
    <row r="269" spans="1:8" ht="15.95" customHeight="1" x14ac:dyDescent="0.25">
      <c r="A269" s="17" t="s">
        <v>2287</v>
      </c>
      <c r="B269" t="s">
        <v>2288</v>
      </c>
      <c r="C269" s="17" t="s">
        <v>2287</v>
      </c>
      <c r="G269" s="30" t="s">
        <v>22793</v>
      </c>
      <c r="H269" s="30" t="s">
        <v>886</v>
      </c>
    </row>
    <row r="270" spans="1:8" ht="15.95" customHeight="1" x14ac:dyDescent="0.25">
      <c r="A270" s="17" t="s">
        <v>2289</v>
      </c>
      <c r="B270" s="17" t="s">
        <v>2290</v>
      </c>
      <c r="C270" s="17" t="s">
        <v>2289</v>
      </c>
      <c r="D270" s="17" t="s">
        <v>277</v>
      </c>
      <c r="G270" s="30" t="s">
        <v>9973</v>
      </c>
      <c r="H270" s="30" t="s">
        <v>9972</v>
      </c>
    </row>
    <row r="271" spans="1:8" ht="15.95" customHeight="1" x14ac:dyDescent="0.25">
      <c r="A271" s="17" t="s">
        <v>2291</v>
      </c>
      <c r="B271" t="s">
        <v>2292</v>
      </c>
      <c r="C271" s="17" t="s">
        <v>2291</v>
      </c>
      <c r="G271" s="30" t="s">
        <v>22794</v>
      </c>
      <c r="H271" s="30" t="s">
        <v>22795</v>
      </c>
    </row>
    <row r="272" spans="1:8" ht="15.95" customHeight="1" x14ac:dyDescent="0.25">
      <c r="A272" s="17" t="s">
        <v>2293</v>
      </c>
      <c r="B272" t="s">
        <v>2294</v>
      </c>
      <c r="C272" s="17" t="s">
        <v>2293</v>
      </c>
      <c r="G272" s="30" t="s">
        <v>10025</v>
      </c>
      <c r="H272" s="30" t="s">
        <v>10024</v>
      </c>
    </row>
    <row r="273" spans="1:8" ht="15.95" customHeight="1" x14ac:dyDescent="0.25">
      <c r="A273" s="17" t="s">
        <v>2295</v>
      </c>
      <c r="B273" s="17" t="s">
        <v>2296</v>
      </c>
      <c r="C273" s="17" t="s">
        <v>2295</v>
      </c>
      <c r="D273" s="17" t="s">
        <v>277</v>
      </c>
      <c r="G273" s="30" t="s">
        <v>899</v>
      </c>
      <c r="H273" s="30" t="s">
        <v>898</v>
      </c>
    </row>
    <row r="274" spans="1:8" ht="15.95" customHeight="1" x14ac:dyDescent="0.25">
      <c r="A274" s="17" t="s">
        <v>2297</v>
      </c>
      <c r="B274" s="17" t="s">
        <v>2298</v>
      </c>
      <c r="C274" s="17" t="s">
        <v>2297</v>
      </c>
      <c r="D274" s="17" t="s">
        <v>277</v>
      </c>
      <c r="G274" s="30" t="s">
        <v>10079</v>
      </c>
      <c r="H274" s="30" t="s">
        <v>10078</v>
      </c>
    </row>
    <row r="275" spans="1:8" ht="15.95" customHeight="1" x14ac:dyDescent="0.25">
      <c r="A275" s="17" t="s">
        <v>2299</v>
      </c>
      <c r="B275" s="17" t="s">
        <v>2300</v>
      </c>
      <c r="C275" s="17" t="s">
        <v>2299</v>
      </c>
      <c r="D275" s="17" t="s">
        <v>277</v>
      </c>
      <c r="G275" s="30" t="s">
        <v>22796</v>
      </c>
      <c r="H275" s="30" t="s">
        <v>905</v>
      </c>
    </row>
    <row r="276" spans="1:8" ht="15.95" customHeight="1" x14ac:dyDescent="0.25">
      <c r="A276" s="17" t="s">
        <v>2301</v>
      </c>
      <c r="B276" s="17" t="s">
        <v>2302</v>
      </c>
      <c r="C276" s="17" t="s">
        <v>2301</v>
      </c>
      <c r="D276" s="17" t="s">
        <v>277</v>
      </c>
      <c r="G276" s="30" t="s">
        <v>909</v>
      </c>
      <c r="H276" s="30" t="s">
        <v>908</v>
      </c>
    </row>
    <row r="277" spans="1:8" ht="15.95" customHeight="1" x14ac:dyDescent="0.25">
      <c r="A277" s="17" t="s">
        <v>2303</v>
      </c>
      <c r="B277" s="17" t="s">
        <v>2304</v>
      </c>
      <c r="C277" s="17" t="s">
        <v>2303</v>
      </c>
      <c r="D277" s="17" t="s">
        <v>277</v>
      </c>
      <c r="G277" s="30" t="s">
        <v>911</v>
      </c>
      <c r="H277" s="30" t="s">
        <v>910</v>
      </c>
    </row>
    <row r="278" spans="1:8" ht="15.95" customHeight="1" x14ac:dyDescent="0.25">
      <c r="A278" s="17" t="s">
        <v>2305</v>
      </c>
      <c r="B278" s="17" t="s">
        <v>2306</v>
      </c>
      <c r="C278" s="17" t="s">
        <v>2305</v>
      </c>
      <c r="D278" s="17" t="s">
        <v>277</v>
      </c>
      <c r="G278" s="30" t="s">
        <v>10225</v>
      </c>
      <c r="H278" s="30" t="s">
        <v>10224</v>
      </c>
    </row>
    <row r="279" spans="1:8" ht="15.95" customHeight="1" x14ac:dyDescent="0.25">
      <c r="A279" s="17" t="s">
        <v>2307</v>
      </c>
      <c r="B279" s="17" t="s">
        <v>2308</v>
      </c>
      <c r="C279" s="17" t="s">
        <v>2307</v>
      </c>
      <c r="D279" s="17" t="s">
        <v>92</v>
      </c>
      <c r="G279" s="30" t="s">
        <v>10229</v>
      </c>
      <c r="H279" s="30" t="s">
        <v>10228</v>
      </c>
    </row>
    <row r="280" spans="1:8" ht="15.95" customHeight="1" x14ac:dyDescent="0.25">
      <c r="A280" s="17" t="s">
        <v>2309</v>
      </c>
      <c r="B280" s="17" t="s">
        <v>2310</v>
      </c>
      <c r="C280" s="17" t="s">
        <v>2309</v>
      </c>
      <c r="D280" s="17" t="s">
        <v>277</v>
      </c>
      <c r="G280" s="30" t="s">
        <v>915</v>
      </c>
      <c r="H280" s="30" t="s">
        <v>914</v>
      </c>
    </row>
    <row r="281" spans="1:8" ht="15.95" customHeight="1" x14ac:dyDescent="0.25">
      <c r="A281" s="17" t="s">
        <v>2311</v>
      </c>
      <c r="B281" s="17" t="s">
        <v>2312</v>
      </c>
      <c r="C281" s="17" t="s">
        <v>2311</v>
      </c>
      <c r="D281" s="17" t="s">
        <v>277</v>
      </c>
      <c r="G281" s="30" t="s">
        <v>10281</v>
      </c>
      <c r="H281" s="30" t="s">
        <v>10280</v>
      </c>
    </row>
    <row r="282" spans="1:8" ht="15.95" customHeight="1" x14ac:dyDescent="0.25">
      <c r="A282" s="17" t="s">
        <v>2313</v>
      </c>
      <c r="B282" t="s">
        <v>2314</v>
      </c>
      <c r="C282" s="17" t="s">
        <v>2313</v>
      </c>
      <c r="G282" s="30" t="s">
        <v>10363</v>
      </c>
      <c r="H282" s="30" t="s">
        <v>10362</v>
      </c>
    </row>
    <row r="283" spans="1:8" ht="15.95" customHeight="1" x14ac:dyDescent="0.25">
      <c r="A283" s="17" t="s">
        <v>2315</v>
      </c>
      <c r="B283" s="17" t="s">
        <v>2316</v>
      </c>
      <c r="C283" s="17" t="s">
        <v>2315</v>
      </c>
      <c r="D283" s="17" t="s">
        <v>277</v>
      </c>
      <c r="G283" s="30" t="s">
        <v>10385</v>
      </c>
      <c r="H283" s="30" t="s">
        <v>10384</v>
      </c>
    </row>
    <row r="284" spans="1:8" ht="15.95" customHeight="1" x14ac:dyDescent="0.25">
      <c r="A284" s="17" t="s">
        <v>2317</v>
      </c>
      <c r="B284" s="17" t="s">
        <v>2318</v>
      </c>
      <c r="C284" s="17" t="s">
        <v>2317</v>
      </c>
      <c r="D284" s="17" t="s">
        <v>277</v>
      </c>
      <c r="G284" s="30" t="s">
        <v>892</v>
      </c>
      <c r="H284" s="30" t="s">
        <v>891</v>
      </c>
    </row>
    <row r="285" spans="1:8" ht="15.95" customHeight="1" x14ac:dyDescent="0.25">
      <c r="A285" s="17" t="s">
        <v>2319</v>
      </c>
      <c r="B285" s="17" t="s">
        <v>2320</v>
      </c>
      <c r="C285" s="17" t="s">
        <v>2319</v>
      </c>
      <c r="D285" s="17" t="s">
        <v>277</v>
      </c>
      <c r="G285" s="30" t="s">
        <v>8</v>
      </c>
      <c r="H285" s="30" t="s">
        <v>926</v>
      </c>
    </row>
    <row r="286" spans="1:8" ht="15.95" customHeight="1" x14ac:dyDescent="0.25">
      <c r="A286" s="17" t="s">
        <v>2321</v>
      </c>
      <c r="B286" s="17" t="s">
        <v>2322</v>
      </c>
      <c r="C286" s="17" t="s">
        <v>2321</v>
      </c>
      <c r="D286" s="17" t="s">
        <v>277</v>
      </c>
      <c r="G286" s="30" t="s">
        <v>22797</v>
      </c>
      <c r="H286" s="30" t="s">
        <v>10488</v>
      </c>
    </row>
    <row r="287" spans="1:8" ht="15.95" customHeight="1" x14ac:dyDescent="0.25">
      <c r="A287" s="17" t="s">
        <v>2323</v>
      </c>
      <c r="B287" s="17" t="s">
        <v>2324</v>
      </c>
      <c r="C287" s="17" t="s">
        <v>2323</v>
      </c>
      <c r="D287" s="17" t="s">
        <v>277</v>
      </c>
      <c r="G287" s="30" t="s">
        <v>10539</v>
      </c>
      <c r="H287" s="30" t="s">
        <v>10538</v>
      </c>
    </row>
    <row r="288" spans="1:8" ht="15.95" customHeight="1" x14ac:dyDescent="0.25">
      <c r="A288" s="17" t="s">
        <v>2325</v>
      </c>
      <c r="B288" t="s">
        <v>2326</v>
      </c>
      <c r="C288" s="17" t="s">
        <v>2325</v>
      </c>
      <c r="G288" s="30" t="s">
        <v>22798</v>
      </c>
      <c r="H288" s="30" t="s">
        <v>10546</v>
      </c>
    </row>
    <row r="289" spans="1:8" ht="15.95" customHeight="1" x14ac:dyDescent="0.25">
      <c r="A289" s="17" t="s">
        <v>307</v>
      </c>
      <c r="B289" s="17" t="s">
        <v>206</v>
      </c>
      <c r="C289" s="17" t="s">
        <v>307</v>
      </c>
      <c r="D289" s="17" t="s">
        <v>92</v>
      </c>
      <c r="G289" s="30" t="s">
        <v>928</v>
      </c>
      <c r="H289" s="30" t="s">
        <v>927</v>
      </c>
    </row>
    <row r="290" spans="1:8" ht="15.95" customHeight="1" x14ac:dyDescent="0.25">
      <c r="A290" s="17" t="s">
        <v>2327</v>
      </c>
      <c r="B290" s="17" t="s">
        <v>2328</v>
      </c>
      <c r="C290" s="17" t="s">
        <v>2327</v>
      </c>
      <c r="D290" s="17" t="s">
        <v>277</v>
      </c>
      <c r="G290" s="30" t="s">
        <v>10593</v>
      </c>
      <c r="H290" s="30" t="s">
        <v>10592</v>
      </c>
    </row>
    <row r="291" spans="1:8" ht="15.95" customHeight="1" x14ac:dyDescent="0.25">
      <c r="A291" s="17" t="s">
        <v>2329</v>
      </c>
      <c r="B291" s="17" t="s">
        <v>2330</v>
      </c>
      <c r="C291" s="17" t="s">
        <v>2329</v>
      </c>
      <c r="D291" s="17" t="s">
        <v>277</v>
      </c>
      <c r="G291" s="30" t="s">
        <v>22799</v>
      </c>
      <c r="H291" s="30"/>
    </row>
    <row r="292" spans="1:8" ht="15.95" customHeight="1" x14ac:dyDescent="0.25">
      <c r="A292" s="17" t="s">
        <v>2331</v>
      </c>
      <c r="B292" t="s">
        <v>2332</v>
      </c>
      <c r="C292" s="17" t="s">
        <v>2331</v>
      </c>
      <c r="G292" s="30" t="s">
        <v>935</v>
      </c>
      <c r="H292" s="30" t="s">
        <v>934</v>
      </c>
    </row>
    <row r="293" spans="1:8" ht="15.95" customHeight="1" x14ac:dyDescent="0.25">
      <c r="A293" s="17" t="s">
        <v>2333</v>
      </c>
      <c r="B293" t="s">
        <v>2334</v>
      </c>
      <c r="C293" s="17" t="s">
        <v>2333</v>
      </c>
      <c r="G293" s="30" t="s">
        <v>938</v>
      </c>
      <c r="H293" s="30" t="s">
        <v>937</v>
      </c>
    </row>
    <row r="294" spans="1:8" ht="15.95" customHeight="1" x14ac:dyDescent="0.25">
      <c r="A294" s="17" t="s">
        <v>2335</v>
      </c>
      <c r="B294" s="17" t="s">
        <v>2336</v>
      </c>
      <c r="C294" s="17" t="s">
        <v>2335</v>
      </c>
      <c r="D294" s="17" t="s">
        <v>92</v>
      </c>
      <c r="G294" s="30" t="s">
        <v>944</v>
      </c>
      <c r="H294" s="30" t="s">
        <v>943</v>
      </c>
    </row>
    <row r="295" spans="1:8" ht="15.95" customHeight="1" x14ac:dyDescent="0.25">
      <c r="A295" s="17" t="s">
        <v>2337</v>
      </c>
      <c r="B295" s="17" t="s">
        <v>2338</v>
      </c>
      <c r="C295" s="17" t="s">
        <v>2337</v>
      </c>
      <c r="D295" s="17" t="s">
        <v>277</v>
      </c>
      <c r="G295" s="30" t="s">
        <v>22800</v>
      </c>
      <c r="H295" s="30" t="s">
        <v>945</v>
      </c>
    </row>
    <row r="296" spans="1:8" ht="15.95" customHeight="1" x14ac:dyDescent="0.25">
      <c r="A296" s="17" t="s">
        <v>2339</v>
      </c>
      <c r="B296" s="17" t="s">
        <v>2340</v>
      </c>
      <c r="C296" s="17" t="s">
        <v>2339</v>
      </c>
      <c r="D296" s="17" t="s">
        <v>277</v>
      </c>
      <c r="G296" s="30" t="s">
        <v>10891</v>
      </c>
      <c r="H296" s="30" t="s">
        <v>10890</v>
      </c>
    </row>
    <row r="297" spans="1:8" ht="15.95" customHeight="1" x14ac:dyDescent="0.25">
      <c r="A297" s="17" t="s">
        <v>308</v>
      </c>
      <c r="B297" s="17" t="s">
        <v>309</v>
      </c>
      <c r="C297" s="17" t="s">
        <v>308</v>
      </c>
      <c r="D297" s="17" t="s">
        <v>277</v>
      </c>
      <c r="G297" s="30" t="s">
        <v>22801</v>
      </c>
      <c r="H297" s="30" t="s">
        <v>950</v>
      </c>
    </row>
    <row r="298" spans="1:8" ht="15.95" customHeight="1" x14ac:dyDescent="0.25">
      <c r="A298" s="17" t="s">
        <v>2341</v>
      </c>
      <c r="B298" t="s">
        <v>2342</v>
      </c>
      <c r="C298" s="17" t="s">
        <v>2341</v>
      </c>
      <c r="G298" s="30" t="s">
        <v>10939</v>
      </c>
      <c r="H298" s="30" t="s">
        <v>10938</v>
      </c>
    </row>
    <row r="299" spans="1:8" ht="15.95" customHeight="1" x14ac:dyDescent="0.25">
      <c r="A299" s="17" t="s">
        <v>2343</v>
      </c>
      <c r="B299" s="17" t="s">
        <v>2344</v>
      </c>
      <c r="C299" s="17" t="s">
        <v>2343</v>
      </c>
      <c r="D299" s="17" t="s">
        <v>277</v>
      </c>
      <c r="G299" s="30" t="s">
        <v>22802</v>
      </c>
      <c r="H299" s="30" t="s">
        <v>955</v>
      </c>
    </row>
    <row r="300" spans="1:8" ht="15.95" customHeight="1" x14ac:dyDescent="0.25">
      <c r="A300" s="17" t="s">
        <v>310</v>
      </c>
      <c r="B300" s="17" t="s">
        <v>311</v>
      </c>
      <c r="C300" s="17" t="s">
        <v>310</v>
      </c>
      <c r="D300" s="17" t="s">
        <v>277</v>
      </c>
      <c r="G300" s="30" t="s">
        <v>10965</v>
      </c>
      <c r="H300" s="30" t="s">
        <v>10964</v>
      </c>
    </row>
    <row r="301" spans="1:8" ht="15.95" customHeight="1" x14ac:dyDescent="0.25">
      <c r="A301" s="17" t="s">
        <v>2345</v>
      </c>
      <c r="B301" s="17" t="s">
        <v>2346</v>
      </c>
      <c r="C301" s="17" t="s">
        <v>2345</v>
      </c>
      <c r="D301" s="17" t="s">
        <v>277</v>
      </c>
      <c r="G301" s="30" t="s">
        <v>22803</v>
      </c>
      <c r="H301" s="30"/>
    </row>
    <row r="302" spans="1:8" ht="15.95" customHeight="1" x14ac:dyDescent="0.25">
      <c r="A302" s="17" t="s">
        <v>2347</v>
      </c>
      <c r="B302" s="17" t="s">
        <v>2348</v>
      </c>
      <c r="C302" s="17" t="s">
        <v>2347</v>
      </c>
      <c r="D302" s="17" t="s">
        <v>92</v>
      </c>
      <c r="G302" s="30" t="s">
        <v>961</v>
      </c>
      <c r="H302" s="30" t="s">
        <v>960</v>
      </c>
    </row>
    <row r="303" spans="1:8" ht="15.95" customHeight="1" x14ac:dyDescent="0.25">
      <c r="A303" s="17" t="s">
        <v>2349</v>
      </c>
      <c r="B303" s="17" t="s">
        <v>2350</v>
      </c>
      <c r="C303" s="17" t="s">
        <v>2349</v>
      </c>
      <c r="D303" s="17" t="s">
        <v>277</v>
      </c>
      <c r="G303" s="30" t="s">
        <v>22804</v>
      </c>
      <c r="H303" s="30" t="s">
        <v>11057</v>
      </c>
    </row>
    <row r="304" spans="1:8" ht="15.95" customHeight="1" x14ac:dyDescent="0.25">
      <c r="A304" s="17" t="s">
        <v>2351</v>
      </c>
      <c r="B304" s="17" t="s">
        <v>2352</v>
      </c>
      <c r="C304" s="17" t="s">
        <v>2351</v>
      </c>
      <c r="D304" s="17" t="s">
        <v>92</v>
      </c>
      <c r="G304" s="30" t="s">
        <v>22805</v>
      </c>
      <c r="H304" s="30" t="s">
        <v>8519</v>
      </c>
    </row>
    <row r="305" spans="1:8" ht="15.95" customHeight="1" x14ac:dyDescent="0.25">
      <c r="A305" s="17" t="s">
        <v>2353</v>
      </c>
      <c r="B305" s="17" t="s">
        <v>2354</v>
      </c>
      <c r="C305" s="17" t="s">
        <v>2353</v>
      </c>
      <c r="D305" s="17" t="s">
        <v>92</v>
      </c>
      <c r="G305" s="30" t="s">
        <v>940</v>
      </c>
      <c r="H305" s="30" t="s">
        <v>939</v>
      </c>
    </row>
    <row r="306" spans="1:8" ht="15.95" customHeight="1" x14ac:dyDescent="0.25">
      <c r="A306" s="17" t="s">
        <v>2355</v>
      </c>
      <c r="B306" s="17" t="s">
        <v>2356</v>
      </c>
      <c r="C306" s="17" t="s">
        <v>2355</v>
      </c>
      <c r="D306" s="17" t="s">
        <v>92</v>
      </c>
      <c r="G306" s="30" t="s">
        <v>967</v>
      </c>
      <c r="H306" s="30" t="s">
        <v>966</v>
      </c>
    </row>
    <row r="307" spans="1:8" ht="15.95" customHeight="1" x14ac:dyDescent="0.25">
      <c r="A307" s="17" t="s">
        <v>2357</v>
      </c>
      <c r="B307" t="s">
        <v>2358</v>
      </c>
      <c r="C307" s="17" t="s">
        <v>2357</v>
      </c>
      <c r="G307" s="30" t="s">
        <v>969</v>
      </c>
      <c r="H307" s="30" t="s">
        <v>968</v>
      </c>
    </row>
    <row r="308" spans="1:8" ht="15.95" customHeight="1" x14ac:dyDescent="0.25">
      <c r="A308" s="17" t="s">
        <v>312</v>
      </c>
      <c r="B308" s="17" t="s">
        <v>313</v>
      </c>
      <c r="C308" s="17" t="s">
        <v>312</v>
      </c>
      <c r="D308" s="17" t="s">
        <v>277</v>
      </c>
      <c r="G308" s="30" t="s">
        <v>11180</v>
      </c>
      <c r="H308" s="30" t="s">
        <v>11179</v>
      </c>
    </row>
    <row r="309" spans="1:8" ht="15.95" customHeight="1" x14ac:dyDescent="0.25">
      <c r="A309" s="17" t="s">
        <v>2359</v>
      </c>
      <c r="B309" t="s">
        <v>2360</v>
      </c>
      <c r="C309" s="17" t="s">
        <v>2359</v>
      </c>
      <c r="G309" s="30" t="s">
        <v>11360</v>
      </c>
      <c r="H309" s="30" t="s">
        <v>11359</v>
      </c>
    </row>
    <row r="310" spans="1:8" ht="15.95" customHeight="1" x14ac:dyDescent="0.25">
      <c r="A310" s="17" t="s">
        <v>2361</v>
      </c>
      <c r="B310" s="17" t="s">
        <v>2362</v>
      </c>
      <c r="C310" s="17" t="s">
        <v>2361</v>
      </c>
      <c r="D310" s="17" t="s">
        <v>277</v>
      </c>
      <c r="G310" s="30" t="s">
        <v>11424</v>
      </c>
      <c r="H310" s="30" t="s">
        <v>11423</v>
      </c>
    </row>
    <row r="311" spans="1:8" ht="15.95" customHeight="1" x14ac:dyDescent="0.25">
      <c r="A311" s="17" t="s">
        <v>2363</v>
      </c>
      <c r="B311" s="17" t="s">
        <v>2364</v>
      </c>
      <c r="C311" s="17" t="s">
        <v>2363</v>
      </c>
      <c r="D311" s="17" t="s">
        <v>277</v>
      </c>
      <c r="G311" s="30" t="s">
        <v>22806</v>
      </c>
      <c r="H311" s="30" t="s">
        <v>11459</v>
      </c>
    </row>
    <row r="312" spans="1:8" ht="15.95" customHeight="1" x14ac:dyDescent="0.25">
      <c r="A312" s="17" t="s">
        <v>2365</v>
      </c>
      <c r="B312" t="s">
        <v>2366</v>
      </c>
      <c r="C312" s="17" t="s">
        <v>2365</v>
      </c>
      <c r="G312" s="30" t="s">
        <v>11230</v>
      </c>
      <c r="H312" s="30" t="s">
        <v>11229</v>
      </c>
    </row>
    <row r="313" spans="1:8" ht="15.95" customHeight="1" x14ac:dyDescent="0.25">
      <c r="A313" s="17" t="s">
        <v>2367</v>
      </c>
      <c r="B313" s="17" t="s">
        <v>2368</v>
      </c>
      <c r="C313" s="17" t="s">
        <v>2367</v>
      </c>
      <c r="D313" s="17" t="s">
        <v>277</v>
      </c>
      <c r="G313" s="30" t="s">
        <v>11236</v>
      </c>
      <c r="H313" s="30" t="s">
        <v>11235</v>
      </c>
    </row>
    <row r="314" spans="1:8" ht="15.95" customHeight="1" x14ac:dyDescent="0.25">
      <c r="A314" s="17" t="s">
        <v>2369</v>
      </c>
      <c r="B314" s="17" t="s">
        <v>2370</v>
      </c>
      <c r="C314" s="17" t="s">
        <v>2369</v>
      </c>
      <c r="D314" s="17" t="s">
        <v>277</v>
      </c>
      <c r="G314" s="30" t="s">
        <v>22807</v>
      </c>
      <c r="H314" s="30" t="s">
        <v>973</v>
      </c>
    </row>
    <row r="315" spans="1:8" ht="15.95" customHeight="1" x14ac:dyDescent="0.25">
      <c r="A315" s="17" t="s">
        <v>2371</v>
      </c>
      <c r="B315" t="s">
        <v>2372</v>
      </c>
      <c r="C315" s="17" t="s">
        <v>2371</v>
      </c>
      <c r="G315" s="30" t="s">
        <v>11530</v>
      </c>
      <c r="H315" s="30" t="s">
        <v>11529</v>
      </c>
    </row>
    <row r="316" spans="1:8" ht="15.95" customHeight="1" x14ac:dyDescent="0.25">
      <c r="A316" s="17" t="s">
        <v>2373</v>
      </c>
      <c r="B316" t="s">
        <v>2374</v>
      </c>
      <c r="C316" s="17" t="s">
        <v>2373</v>
      </c>
      <c r="G316" s="30" t="s">
        <v>11548</v>
      </c>
      <c r="H316" s="30" t="s">
        <v>11547</v>
      </c>
    </row>
    <row r="317" spans="1:8" ht="15.95" customHeight="1" x14ac:dyDescent="0.25">
      <c r="A317" s="17" t="s">
        <v>2375</v>
      </c>
      <c r="B317" t="s">
        <v>2376</v>
      </c>
      <c r="C317" s="17" t="s">
        <v>2375</v>
      </c>
      <c r="G317" s="30" t="s">
        <v>11554</v>
      </c>
      <c r="H317" s="30" t="s">
        <v>11553</v>
      </c>
    </row>
    <row r="318" spans="1:8" ht="15.95" customHeight="1" x14ac:dyDescent="0.25">
      <c r="A318" s="17" t="s">
        <v>2377</v>
      </c>
      <c r="B318" t="s">
        <v>2378</v>
      </c>
      <c r="C318" s="17" t="s">
        <v>2377</v>
      </c>
      <c r="G318" s="30" t="s">
        <v>22808</v>
      </c>
      <c r="H318" s="30" t="s">
        <v>996</v>
      </c>
    </row>
    <row r="319" spans="1:8" ht="15.95" customHeight="1" x14ac:dyDescent="0.25">
      <c r="A319" s="17" t="s">
        <v>2379</v>
      </c>
      <c r="B319" t="s">
        <v>2380</v>
      </c>
      <c r="C319" s="17" t="s">
        <v>2379</v>
      </c>
      <c r="G319" s="30" t="s">
        <v>11272</v>
      </c>
      <c r="H319" s="30" t="s">
        <v>11271</v>
      </c>
    </row>
    <row r="320" spans="1:8" ht="15.95" customHeight="1" x14ac:dyDescent="0.25">
      <c r="A320" s="17" t="s">
        <v>2381</v>
      </c>
      <c r="B320" t="s">
        <v>2382</v>
      </c>
      <c r="C320" s="17" t="s">
        <v>2381</v>
      </c>
      <c r="G320" s="30" t="s">
        <v>22809</v>
      </c>
      <c r="H320" s="30" t="s">
        <v>1000</v>
      </c>
    </row>
    <row r="321" spans="1:8" ht="15.95" customHeight="1" x14ac:dyDescent="0.25">
      <c r="A321" s="17" t="s">
        <v>2383</v>
      </c>
      <c r="B321" t="s">
        <v>2384</v>
      </c>
      <c r="C321" s="17" t="s">
        <v>2383</v>
      </c>
      <c r="G321" s="30" t="s">
        <v>1003</v>
      </c>
      <c r="H321" s="30" t="s">
        <v>1002</v>
      </c>
    </row>
    <row r="322" spans="1:8" ht="15.95" customHeight="1" x14ac:dyDescent="0.25">
      <c r="A322" s="17" t="s">
        <v>2385</v>
      </c>
      <c r="B322" t="s">
        <v>2386</v>
      </c>
      <c r="C322" s="17" t="s">
        <v>2385</v>
      </c>
      <c r="G322" s="30" t="s">
        <v>11706</v>
      </c>
      <c r="H322" s="30" t="s">
        <v>11705</v>
      </c>
    </row>
    <row r="323" spans="1:8" ht="15.95" customHeight="1" x14ac:dyDescent="0.25">
      <c r="A323" s="17" t="s">
        <v>2387</v>
      </c>
      <c r="B323" t="s">
        <v>2388</v>
      </c>
      <c r="C323" s="17" t="s">
        <v>2387</v>
      </c>
      <c r="G323" s="30" t="s">
        <v>11760</v>
      </c>
      <c r="H323" s="30" t="s">
        <v>11759</v>
      </c>
    </row>
    <row r="324" spans="1:8" ht="15.95" customHeight="1" x14ac:dyDescent="0.25">
      <c r="A324" s="17" t="s">
        <v>2389</v>
      </c>
      <c r="B324" t="s">
        <v>2390</v>
      </c>
      <c r="C324" s="17" t="s">
        <v>2389</v>
      </c>
      <c r="G324" s="30" t="s">
        <v>976</v>
      </c>
      <c r="H324" s="30" t="s">
        <v>975</v>
      </c>
    </row>
    <row r="325" spans="1:8" ht="15.95" customHeight="1" x14ac:dyDescent="0.25">
      <c r="A325" s="17" t="s">
        <v>2391</v>
      </c>
      <c r="B325" s="17" t="s">
        <v>2392</v>
      </c>
      <c r="C325" s="17" t="s">
        <v>2391</v>
      </c>
      <c r="D325" s="17" t="s">
        <v>277</v>
      </c>
      <c r="G325" s="30" t="s">
        <v>11296</v>
      </c>
      <c r="H325" s="30" t="s">
        <v>11295</v>
      </c>
    </row>
    <row r="326" spans="1:8" ht="15.95" customHeight="1" x14ac:dyDescent="0.25">
      <c r="A326" s="17" t="s">
        <v>2393</v>
      </c>
      <c r="B326" t="s">
        <v>2394</v>
      </c>
      <c r="C326" s="17" t="s">
        <v>2393</v>
      </c>
      <c r="G326" s="30" t="s">
        <v>11304</v>
      </c>
      <c r="H326" s="30" t="s">
        <v>11303</v>
      </c>
    </row>
    <row r="327" spans="1:8" ht="15.95" customHeight="1" x14ac:dyDescent="0.25">
      <c r="A327" s="17" t="s">
        <v>2395</v>
      </c>
      <c r="B327" t="s">
        <v>2396</v>
      </c>
      <c r="C327" s="17" t="s">
        <v>2395</v>
      </c>
      <c r="G327" s="30" t="s">
        <v>11308</v>
      </c>
      <c r="H327" s="30" t="s">
        <v>11307</v>
      </c>
    </row>
    <row r="328" spans="1:8" ht="15.95" customHeight="1" x14ac:dyDescent="0.25">
      <c r="A328" s="17" t="s">
        <v>2397</v>
      </c>
      <c r="B328" t="s">
        <v>2398</v>
      </c>
      <c r="C328" s="17" t="s">
        <v>2397</v>
      </c>
      <c r="G328" s="30" t="s">
        <v>22810</v>
      </c>
      <c r="H328" s="30"/>
    </row>
    <row r="329" spans="1:8" ht="15.95" customHeight="1" x14ac:dyDescent="0.25">
      <c r="A329" s="17" t="s">
        <v>2399</v>
      </c>
      <c r="B329" t="s">
        <v>2400</v>
      </c>
      <c r="C329" s="17" t="s">
        <v>2399</v>
      </c>
      <c r="G329" s="30" t="s">
        <v>11806</v>
      </c>
      <c r="H329" s="30" t="s">
        <v>11805</v>
      </c>
    </row>
    <row r="330" spans="1:8" ht="15.95" customHeight="1" x14ac:dyDescent="0.25">
      <c r="A330" s="17" t="s">
        <v>314</v>
      </c>
      <c r="B330" s="17" t="s">
        <v>2401</v>
      </c>
      <c r="C330" s="17" t="s">
        <v>314</v>
      </c>
      <c r="D330" s="17" t="s">
        <v>92</v>
      </c>
      <c r="G330" s="30" t="s">
        <v>11832</v>
      </c>
      <c r="H330" s="30" t="s">
        <v>11831</v>
      </c>
    </row>
    <row r="331" spans="1:8" ht="15.95" customHeight="1" x14ac:dyDescent="0.25">
      <c r="A331" s="17" t="s">
        <v>2402</v>
      </c>
      <c r="B331" s="17" t="s">
        <v>2403</v>
      </c>
      <c r="C331" s="17" t="s">
        <v>2402</v>
      </c>
      <c r="D331" s="17" t="s">
        <v>277</v>
      </c>
      <c r="G331" s="30" t="s">
        <v>1016</v>
      </c>
      <c r="H331" s="30" t="s">
        <v>1015</v>
      </c>
    </row>
    <row r="332" spans="1:8" ht="15.95" customHeight="1" x14ac:dyDescent="0.25">
      <c r="A332" s="17" t="s">
        <v>315</v>
      </c>
      <c r="B332" s="17" t="s">
        <v>316</v>
      </c>
      <c r="C332" s="17" t="s">
        <v>315</v>
      </c>
      <c r="D332" s="17" t="s">
        <v>277</v>
      </c>
      <c r="G332" s="30" t="s">
        <v>11926</v>
      </c>
      <c r="H332" s="30" t="s">
        <v>11925</v>
      </c>
    </row>
    <row r="333" spans="1:8" ht="15.95" customHeight="1" x14ac:dyDescent="0.25">
      <c r="A333" s="17" t="s">
        <v>2404</v>
      </c>
      <c r="B333" s="17" t="s">
        <v>2405</v>
      </c>
      <c r="C333" s="17" t="s">
        <v>2404</v>
      </c>
      <c r="D333" s="17" t="s">
        <v>277</v>
      </c>
      <c r="G333" s="30" t="s">
        <v>11928</v>
      </c>
      <c r="H333" s="30" t="s">
        <v>11927</v>
      </c>
    </row>
    <row r="334" spans="1:8" ht="15.95" customHeight="1" x14ac:dyDescent="0.25">
      <c r="A334" s="17" t="s">
        <v>2406</v>
      </c>
      <c r="B334" s="17" t="s">
        <v>2407</v>
      </c>
      <c r="C334" s="17" t="s">
        <v>2406</v>
      </c>
      <c r="D334" s="17" t="s">
        <v>277</v>
      </c>
      <c r="G334" s="30" t="s">
        <v>1020</v>
      </c>
      <c r="H334" s="30" t="s">
        <v>1019</v>
      </c>
    </row>
    <row r="335" spans="1:8" ht="15.95" customHeight="1" x14ac:dyDescent="0.25">
      <c r="A335" s="17" t="s">
        <v>2408</v>
      </c>
      <c r="B335" s="17" t="s">
        <v>2409</v>
      </c>
      <c r="C335" s="17" t="s">
        <v>2408</v>
      </c>
      <c r="D335" s="17" t="s">
        <v>277</v>
      </c>
      <c r="G335" s="30" t="s">
        <v>12002</v>
      </c>
      <c r="H335" s="30" t="s">
        <v>12001</v>
      </c>
    </row>
    <row r="336" spans="1:8" ht="15.95" customHeight="1" x14ac:dyDescent="0.25">
      <c r="A336" s="17" t="s">
        <v>2410</v>
      </c>
      <c r="B336" t="s">
        <v>2411</v>
      </c>
      <c r="C336" s="17" t="s">
        <v>2410</v>
      </c>
      <c r="G336" s="30" t="s">
        <v>1027</v>
      </c>
      <c r="H336" s="30" t="s">
        <v>1026</v>
      </c>
    </row>
    <row r="337" spans="1:8" ht="15.95" customHeight="1" x14ac:dyDescent="0.25">
      <c r="A337" s="17" t="s">
        <v>2412</v>
      </c>
      <c r="B337" s="17" t="s">
        <v>2413</v>
      </c>
      <c r="C337" s="17" t="s">
        <v>2412</v>
      </c>
      <c r="D337" s="17" t="s">
        <v>277</v>
      </c>
      <c r="G337" s="30" t="s">
        <v>1031</v>
      </c>
      <c r="H337" s="30" t="s">
        <v>1030</v>
      </c>
    </row>
    <row r="338" spans="1:8" ht="15.95" customHeight="1" x14ac:dyDescent="0.25">
      <c r="A338" s="17" t="s">
        <v>2414</v>
      </c>
      <c r="B338" s="17" t="s">
        <v>2415</v>
      </c>
      <c r="C338" s="17" t="s">
        <v>2414</v>
      </c>
      <c r="D338" s="17" t="s">
        <v>277</v>
      </c>
      <c r="G338" s="30" t="s">
        <v>1033</v>
      </c>
      <c r="H338" s="30" t="s">
        <v>1032</v>
      </c>
    </row>
    <row r="339" spans="1:8" ht="15.95" customHeight="1" x14ac:dyDescent="0.25">
      <c r="A339" s="17" t="s">
        <v>2416</v>
      </c>
      <c r="B339" s="17" t="s">
        <v>2417</v>
      </c>
      <c r="C339" s="17" t="s">
        <v>2416</v>
      </c>
      <c r="D339" s="17" t="s">
        <v>277</v>
      </c>
      <c r="G339" s="30" t="s">
        <v>22811</v>
      </c>
      <c r="H339" s="30" t="s">
        <v>12051</v>
      </c>
    </row>
    <row r="340" spans="1:8" ht="15.95" customHeight="1" x14ac:dyDescent="0.25">
      <c r="A340" s="17" t="s">
        <v>2418</v>
      </c>
      <c r="B340" s="17" t="s">
        <v>2419</v>
      </c>
      <c r="C340" s="17" t="s">
        <v>2418</v>
      </c>
      <c r="D340" s="17" t="s">
        <v>277</v>
      </c>
      <c r="G340" s="30" t="s">
        <v>12056</v>
      </c>
      <c r="H340" s="30" t="s">
        <v>12055</v>
      </c>
    </row>
    <row r="341" spans="1:8" ht="15.95" customHeight="1" x14ac:dyDescent="0.25">
      <c r="A341" s="17" t="s">
        <v>2420</v>
      </c>
      <c r="B341" s="17" t="s">
        <v>2421</v>
      </c>
      <c r="C341" s="17" t="s">
        <v>2420</v>
      </c>
      <c r="D341" s="17" t="s">
        <v>92</v>
      </c>
      <c r="G341" s="30" t="s">
        <v>1039</v>
      </c>
      <c r="H341" s="30" t="s">
        <v>1038</v>
      </c>
    </row>
    <row r="342" spans="1:8" ht="15.95" customHeight="1" x14ac:dyDescent="0.25">
      <c r="A342" s="17" t="s">
        <v>2422</v>
      </c>
      <c r="B342" s="17" t="s">
        <v>2423</v>
      </c>
      <c r="C342" s="17" t="s">
        <v>2422</v>
      </c>
      <c r="D342" s="17" t="s">
        <v>277</v>
      </c>
      <c r="G342" s="30" t="s">
        <v>12130</v>
      </c>
      <c r="H342" s="30" t="s">
        <v>12129</v>
      </c>
    </row>
    <row r="343" spans="1:8" ht="15.95" customHeight="1" x14ac:dyDescent="0.25">
      <c r="A343" s="17" t="s">
        <v>2424</v>
      </c>
      <c r="B343" s="17" t="s">
        <v>2425</v>
      </c>
      <c r="C343" s="17" t="s">
        <v>2424</v>
      </c>
      <c r="D343" s="17" t="s">
        <v>92</v>
      </c>
      <c r="G343" s="30" t="s">
        <v>22812</v>
      </c>
      <c r="H343" s="30"/>
    </row>
    <row r="344" spans="1:8" ht="15.95" customHeight="1" x14ac:dyDescent="0.25">
      <c r="A344" s="17" t="s">
        <v>317</v>
      </c>
      <c r="B344" s="17" t="s">
        <v>318</v>
      </c>
      <c r="C344" s="17" t="s">
        <v>317</v>
      </c>
      <c r="D344" s="17" t="s">
        <v>277</v>
      </c>
      <c r="G344" s="30" t="s">
        <v>1043</v>
      </c>
      <c r="H344" s="30" t="s">
        <v>1042</v>
      </c>
    </row>
    <row r="345" spans="1:8" ht="15.95" customHeight="1" x14ac:dyDescent="0.25">
      <c r="A345" s="17" t="s">
        <v>2426</v>
      </c>
      <c r="B345" s="17" t="s">
        <v>2427</v>
      </c>
      <c r="C345" s="17" t="s">
        <v>2426</v>
      </c>
      <c r="D345" s="17" t="s">
        <v>277</v>
      </c>
      <c r="G345" s="30" t="s">
        <v>22813</v>
      </c>
      <c r="H345" s="30" t="s">
        <v>1051</v>
      </c>
    </row>
    <row r="346" spans="1:8" ht="15.95" customHeight="1" x14ac:dyDescent="0.25">
      <c r="A346" s="17" t="s">
        <v>2428</v>
      </c>
      <c r="B346" s="17" t="s">
        <v>2429</v>
      </c>
      <c r="C346" s="17" t="s">
        <v>2428</v>
      </c>
      <c r="D346" s="17" t="s">
        <v>277</v>
      </c>
      <c r="G346" s="30" t="s">
        <v>1054</v>
      </c>
      <c r="H346" s="30" t="s">
        <v>1053</v>
      </c>
    </row>
    <row r="347" spans="1:8" ht="15.95" customHeight="1" x14ac:dyDescent="0.25">
      <c r="A347" s="17" t="s">
        <v>319</v>
      </c>
      <c r="B347" s="17" t="s">
        <v>320</v>
      </c>
      <c r="C347" s="17" t="s">
        <v>319</v>
      </c>
      <c r="D347" s="17" t="s">
        <v>277</v>
      </c>
      <c r="G347" s="30" t="s">
        <v>1056</v>
      </c>
      <c r="H347" s="30" t="s">
        <v>1055</v>
      </c>
    </row>
    <row r="348" spans="1:8" ht="15.95" customHeight="1" x14ac:dyDescent="0.25">
      <c r="A348" s="17" t="s">
        <v>2430</v>
      </c>
      <c r="B348" s="17" t="s">
        <v>2431</v>
      </c>
      <c r="C348" s="17" t="s">
        <v>2430</v>
      </c>
      <c r="D348" s="17" t="s">
        <v>277</v>
      </c>
      <c r="G348" s="30" t="s">
        <v>22814</v>
      </c>
      <c r="H348" s="30" t="s">
        <v>22815</v>
      </c>
    </row>
    <row r="349" spans="1:8" ht="15.95" customHeight="1" x14ac:dyDescent="0.25">
      <c r="A349" s="17" t="s">
        <v>2432</v>
      </c>
      <c r="B349" s="17" t="s">
        <v>2433</v>
      </c>
      <c r="C349" s="17" t="s">
        <v>2432</v>
      </c>
      <c r="D349" s="17" t="s">
        <v>277</v>
      </c>
      <c r="G349" s="30" t="s">
        <v>12392</v>
      </c>
      <c r="H349" s="30" t="s">
        <v>12391</v>
      </c>
    </row>
    <row r="350" spans="1:8" ht="15.95" customHeight="1" x14ac:dyDescent="0.25">
      <c r="A350" s="17" t="s">
        <v>321</v>
      </c>
      <c r="B350" s="17" t="s">
        <v>322</v>
      </c>
      <c r="C350" s="17" t="s">
        <v>321</v>
      </c>
      <c r="D350" s="17" t="s">
        <v>92</v>
      </c>
      <c r="G350" s="30" t="s">
        <v>1068</v>
      </c>
      <c r="H350" s="30" t="s">
        <v>1067</v>
      </c>
    </row>
    <row r="351" spans="1:8" ht="15.95" customHeight="1" x14ac:dyDescent="0.25">
      <c r="A351" s="17" t="s">
        <v>2434</v>
      </c>
      <c r="B351" s="17" t="s">
        <v>2435</v>
      </c>
      <c r="C351" s="17" t="s">
        <v>2434</v>
      </c>
      <c r="D351" s="17" t="s">
        <v>277</v>
      </c>
      <c r="G351" s="30" t="s">
        <v>12546</v>
      </c>
      <c r="H351" s="30" t="s">
        <v>12545</v>
      </c>
    </row>
    <row r="352" spans="1:8" ht="15.95" customHeight="1" x14ac:dyDescent="0.25">
      <c r="A352" s="17" t="s">
        <v>2436</v>
      </c>
      <c r="B352" s="17" t="s">
        <v>2437</v>
      </c>
      <c r="C352" s="17" t="s">
        <v>2436</v>
      </c>
      <c r="D352" s="17" t="s">
        <v>277</v>
      </c>
      <c r="G352" s="30" t="s">
        <v>22816</v>
      </c>
      <c r="H352" s="30" t="s">
        <v>1069</v>
      </c>
    </row>
    <row r="353" spans="1:8" ht="15.95" customHeight="1" x14ac:dyDescent="0.25">
      <c r="A353" s="17" t="s">
        <v>2438</v>
      </c>
      <c r="B353" s="17" t="s">
        <v>2439</v>
      </c>
      <c r="C353" s="17" t="s">
        <v>2438</v>
      </c>
      <c r="D353" s="17" t="s">
        <v>92</v>
      </c>
      <c r="G353" s="30" t="s">
        <v>22817</v>
      </c>
      <c r="H353" s="30" t="s">
        <v>22818</v>
      </c>
    </row>
    <row r="354" spans="1:8" ht="15.95" customHeight="1" x14ac:dyDescent="0.25">
      <c r="A354" s="17" t="s">
        <v>2440</v>
      </c>
      <c r="B354" s="17" t="s">
        <v>2441</v>
      </c>
      <c r="C354" s="17" t="s">
        <v>2440</v>
      </c>
      <c r="D354" s="17" t="s">
        <v>277</v>
      </c>
      <c r="G354" s="30" t="s">
        <v>22819</v>
      </c>
      <c r="H354" s="30" t="s">
        <v>1073</v>
      </c>
    </row>
    <row r="355" spans="1:8" ht="15.95" customHeight="1" x14ac:dyDescent="0.25">
      <c r="A355" s="17" t="s">
        <v>2442</v>
      </c>
      <c r="B355" s="17" t="s">
        <v>2443</v>
      </c>
      <c r="C355" s="17" t="s">
        <v>2442</v>
      </c>
      <c r="D355" s="17" t="s">
        <v>277</v>
      </c>
      <c r="G355" s="30" t="s">
        <v>12612</v>
      </c>
      <c r="H355" s="30" t="s">
        <v>12611</v>
      </c>
    </row>
    <row r="356" spans="1:8" ht="15.95" customHeight="1" x14ac:dyDescent="0.25">
      <c r="A356" s="17" t="s">
        <v>2444</v>
      </c>
      <c r="B356" s="17" t="s">
        <v>2445</v>
      </c>
      <c r="C356" s="17" t="s">
        <v>2444</v>
      </c>
      <c r="D356" s="17" t="s">
        <v>277</v>
      </c>
      <c r="G356" s="30" t="s">
        <v>1081</v>
      </c>
      <c r="H356" s="30" t="s">
        <v>1080</v>
      </c>
    </row>
    <row r="357" spans="1:8" ht="15.95" customHeight="1" x14ac:dyDescent="0.25">
      <c r="A357" s="17" t="s">
        <v>2446</v>
      </c>
      <c r="B357" s="17" t="s">
        <v>2447</v>
      </c>
      <c r="C357" s="17" t="s">
        <v>2446</v>
      </c>
      <c r="D357" s="17" t="s">
        <v>277</v>
      </c>
      <c r="G357" s="30" t="s">
        <v>22820</v>
      </c>
      <c r="H357" s="30" t="s">
        <v>12693</v>
      </c>
    </row>
    <row r="358" spans="1:8" ht="15.95" customHeight="1" x14ac:dyDescent="0.25">
      <c r="A358" s="17" t="s">
        <v>2448</v>
      </c>
      <c r="B358" s="17" t="s">
        <v>2449</v>
      </c>
      <c r="C358" s="17" t="s">
        <v>2448</v>
      </c>
      <c r="D358" s="17" t="s">
        <v>277</v>
      </c>
      <c r="G358" s="30" t="s">
        <v>22821</v>
      </c>
      <c r="H358" s="30" t="s">
        <v>12695</v>
      </c>
    </row>
    <row r="359" spans="1:8" ht="15.95" customHeight="1" x14ac:dyDescent="0.25">
      <c r="A359" s="17" t="s">
        <v>2450</v>
      </c>
      <c r="B359" s="17" t="s">
        <v>2451</v>
      </c>
      <c r="C359" s="17" t="s">
        <v>2450</v>
      </c>
      <c r="D359" s="17" t="s">
        <v>92</v>
      </c>
      <c r="G359" s="30" t="s">
        <v>1086</v>
      </c>
      <c r="H359" s="30" t="s">
        <v>1085</v>
      </c>
    </row>
    <row r="360" spans="1:8" ht="15.95" customHeight="1" x14ac:dyDescent="0.25">
      <c r="A360" s="17" t="s">
        <v>2452</v>
      </c>
      <c r="B360" s="17" t="s">
        <v>2453</v>
      </c>
      <c r="C360" s="17" t="s">
        <v>2452</v>
      </c>
      <c r="D360" s="17" t="s">
        <v>277</v>
      </c>
      <c r="G360" s="30" t="s">
        <v>1090</v>
      </c>
      <c r="H360" s="30" t="s">
        <v>1089</v>
      </c>
    </row>
    <row r="361" spans="1:8" ht="15.95" customHeight="1" x14ac:dyDescent="0.25">
      <c r="A361" s="17" t="s">
        <v>2454</v>
      </c>
      <c r="B361" s="17" t="s">
        <v>2455</v>
      </c>
      <c r="C361" s="17" t="s">
        <v>2454</v>
      </c>
      <c r="D361" s="17" t="s">
        <v>92</v>
      </c>
      <c r="G361" s="30" t="s">
        <v>12862</v>
      </c>
      <c r="H361" s="30" t="s">
        <v>12861</v>
      </c>
    </row>
    <row r="362" spans="1:8" ht="15.95" customHeight="1" x14ac:dyDescent="0.25">
      <c r="A362" s="17" t="s">
        <v>2456</v>
      </c>
      <c r="B362" s="17" t="s">
        <v>2457</v>
      </c>
      <c r="C362" s="17" t="s">
        <v>2456</v>
      </c>
      <c r="D362" s="17" t="s">
        <v>277</v>
      </c>
      <c r="G362" s="30" t="s">
        <v>22822</v>
      </c>
      <c r="H362" s="30" t="s">
        <v>1093</v>
      </c>
    </row>
    <row r="363" spans="1:8" ht="15.95" customHeight="1" x14ac:dyDescent="0.25">
      <c r="A363" s="17" t="s">
        <v>2458</v>
      </c>
      <c r="B363" t="s">
        <v>2459</v>
      </c>
      <c r="C363" s="17" t="s">
        <v>2458</v>
      </c>
      <c r="G363" s="30" t="s">
        <v>22823</v>
      </c>
      <c r="H363" s="30" t="s">
        <v>1095</v>
      </c>
    </row>
    <row r="364" spans="1:8" ht="15.95" customHeight="1" x14ac:dyDescent="0.25">
      <c r="A364" s="17" t="s">
        <v>2460</v>
      </c>
      <c r="B364" t="s">
        <v>2461</v>
      </c>
      <c r="C364" s="17" t="s">
        <v>2460</v>
      </c>
      <c r="G364" s="30" t="s">
        <v>12896</v>
      </c>
      <c r="H364" s="30" t="s">
        <v>12895</v>
      </c>
    </row>
    <row r="365" spans="1:8" ht="15.95" customHeight="1" x14ac:dyDescent="0.25">
      <c r="A365" s="17" t="s">
        <v>2462</v>
      </c>
      <c r="B365" s="17" t="s">
        <v>2463</v>
      </c>
      <c r="C365" s="17" t="s">
        <v>2462</v>
      </c>
      <c r="D365" s="17" t="s">
        <v>277</v>
      </c>
      <c r="G365" s="30" t="s">
        <v>22824</v>
      </c>
      <c r="H365" s="30" t="s">
        <v>1096</v>
      </c>
    </row>
    <row r="366" spans="1:8" ht="15.95" customHeight="1" x14ac:dyDescent="0.25">
      <c r="A366" s="17" t="s">
        <v>2464</v>
      </c>
      <c r="B366" s="17" t="s">
        <v>2465</v>
      </c>
      <c r="C366" s="17" t="s">
        <v>2464</v>
      </c>
      <c r="D366" s="17" t="s">
        <v>277</v>
      </c>
      <c r="G366" s="30" t="s">
        <v>1064</v>
      </c>
      <c r="H366" s="30" t="s">
        <v>1063</v>
      </c>
    </row>
    <row r="367" spans="1:8" ht="15.95" customHeight="1" x14ac:dyDescent="0.25">
      <c r="A367" s="17" t="s">
        <v>2466</v>
      </c>
      <c r="B367" s="17" t="s">
        <v>2467</v>
      </c>
      <c r="C367" s="17" t="s">
        <v>2466</v>
      </c>
      <c r="D367" s="17" t="s">
        <v>277</v>
      </c>
      <c r="G367" s="30" t="s">
        <v>12462</v>
      </c>
      <c r="H367" s="30" t="s">
        <v>12461</v>
      </c>
    </row>
    <row r="368" spans="1:8" ht="15.95" customHeight="1" x14ac:dyDescent="0.25">
      <c r="A368" s="17" t="s">
        <v>2468</v>
      </c>
      <c r="B368" s="17" t="s">
        <v>2469</v>
      </c>
      <c r="C368" s="17" t="s">
        <v>2468</v>
      </c>
      <c r="D368" s="17" t="s">
        <v>277</v>
      </c>
      <c r="G368" s="30" t="s">
        <v>1102</v>
      </c>
      <c r="H368" s="30" t="s">
        <v>1101</v>
      </c>
    </row>
    <row r="369" spans="1:8" ht="15.95" customHeight="1" x14ac:dyDescent="0.25">
      <c r="A369" s="17" t="s">
        <v>323</v>
      </c>
      <c r="B369" s="17" t="s">
        <v>324</v>
      </c>
      <c r="C369" s="17" t="s">
        <v>323</v>
      </c>
      <c r="D369" s="17" t="s">
        <v>277</v>
      </c>
      <c r="G369" s="30" t="s">
        <v>13008</v>
      </c>
      <c r="H369" s="30" t="s">
        <v>13007</v>
      </c>
    </row>
    <row r="370" spans="1:8" ht="15.95" customHeight="1" x14ac:dyDescent="0.25">
      <c r="A370" s="17" t="s">
        <v>2470</v>
      </c>
      <c r="B370" s="17" t="s">
        <v>2471</v>
      </c>
      <c r="C370" s="17" t="s">
        <v>2470</v>
      </c>
      <c r="D370" s="17" t="s">
        <v>277</v>
      </c>
      <c r="G370" s="30" t="s">
        <v>22825</v>
      </c>
      <c r="H370" s="30" t="s">
        <v>1103</v>
      </c>
    </row>
    <row r="371" spans="1:8" ht="15.95" customHeight="1" x14ac:dyDescent="0.25">
      <c r="A371" s="17" t="s">
        <v>2472</v>
      </c>
      <c r="B371" s="17" t="s">
        <v>2473</v>
      </c>
      <c r="C371" s="17" t="s">
        <v>2472</v>
      </c>
      <c r="D371" s="17" t="s">
        <v>92</v>
      </c>
      <c r="G371" s="30" t="s">
        <v>13046</v>
      </c>
      <c r="H371" s="30" t="s">
        <v>13045</v>
      </c>
    </row>
    <row r="372" spans="1:8" ht="15.95" customHeight="1" x14ac:dyDescent="0.25">
      <c r="A372" s="17" t="s">
        <v>2474</v>
      </c>
      <c r="B372" s="17" t="s">
        <v>2475</v>
      </c>
      <c r="C372" s="17" t="s">
        <v>2474</v>
      </c>
      <c r="D372" s="17" t="s">
        <v>92</v>
      </c>
      <c r="G372" s="30" t="s">
        <v>13064</v>
      </c>
      <c r="H372" s="30" t="s">
        <v>13063</v>
      </c>
    </row>
    <row r="373" spans="1:8" ht="15.95" customHeight="1" x14ac:dyDescent="0.25">
      <c r="A373" s="17" t="s">
        <v>2476</v>
      </c>
      <c r="B373" s="17" t="s">
        <v>2477</v>
      </c>
      <c r="C373" s="17" t="s">
        <v>2476</v>
      </c>
      <c r="D373" s="17" t="s">
        <v>92</v>
      </c>
      <c r="G373" s="30" t="s">
        <v>1107</v>
      </c>
      <c r="H373" s="30" t="s">
        <v>1106</v>
      </c>
    </row>
    <row r="374" spans="1:8" ht="15.95" customHeight="1" x14ac:dyDescent="0.25">
      <c r="A374" s="17" t="s">
        <v>2478</v>
      </c>
      <c r="B374" s="17" t="s">
        <v>2479</v>
      </c>
      <c r="C374" s="17" t="s">
        <v>2478</v>
      </c>
      <c r="D374" s="17" t="s">
        <v>277</v>
      </c>
      <c r="G374" s="30" t="s">
        <v>13104</v>
      </c>
      <c r="H374" s="30" t="s">
        <v>1108</v>
      </c>
    </row>
    <row r="375" spans="1:8" ht="15.95" customHeight="1" x14ac:dyDescent="0.25">
      <c r="A375" s="17" t="s">
        <v>2480</v>
      </c>
      <c r="B375" t="s">
        <v>2481</v>
      </c>
      <c r="C375" s="17" t="s">
        <v>2480</v>
      </c>
      <c r="G375" s="30" t="s">
        <v>1110</v>
      </c>
      <c r="H375" s="30" t="s">
        <v>1109</v>
      </c>
    </row>
    <row r="376" spans="1:8" ht="15.95" customHeight="1" x14ac:dyDescent="0.25">
      <c r="A376" s="17" t="s">
        <v>2482</v>
      </c>
      <c r="B376" t="s">
        <v>2483</v>
      </c>
      <c r="C376" s="17" t="s">
        <v>2482</v>
      </c>
      <c r="G376" s="30" t="s">
        <v>22826</v>
      </c>
      <c r="H376" s="30" t="s">
        <v>13217</v>
      </c>
    </row>
    <row r="377" spans="1:8" ht="15.95" customHeight="1" x14ac:dyDescent="0.25">
      <c r="A377" s="17" t="s">
        <v>2484</v>
      </c>
      <c r="B377" t="s">
        <v>2485</v>
      </c>
      <c r="C377" s="17" t="s">
        <v>2484</v>
      </c>
      <c r="G377" s="30" t="s">
        <v>1121</v>
      </c>
      <c r="H377" s="30" t="s">
        <v>1120</v>
      </c>
    </row>
    <row r="378" spans="1:8" ht="15.95" customHeight="1" x14ac:dyDescent="0.25">
      <c r="A378" s="17" t="s">
        <v>2486</v>
      </c>
      <c r="B378" t="s">
        <v>2487</v>
      </c>
      <c r="C378" s="17" t="s">
        <v>2486</v>
      </c>
      <c r="G378" s="30" t="s">
        <v>13308</v>
      </c>
      <c r="H378" s="30" t="s">
        <v>13307</v>
      </c>
    </row>
    <row r="379" spans="1:8" ht="15.95" customHeight="1" x14ac:dyDescent="0.25">
      <c r="A379" s="17" t="s">
        <v>2488</v>
      </c>
      <c r="B379" t="s">
        <v>2489</v>
      </c>
      <c r="C379" s="17" t="s">
        <v>2488</v>
      </c>
      <c r="G379" s="30" t="s">
        <v>22827</v>
      </c>
      <c r="H379" s="30" t="s">
        <v>13333</v>
      </c>
    </row>
    <row r="380" spans="1:8" ht="15.95" customHeight="1" x14ac:dyDescent="0.25">
      <c r="A380" s="17" t="s">
        <v>2490</v>
      </c>
      <c r="B380" t="s">
        <v>2491</v>
      </c>
      <c r="C380" s="17" t="s">
        <v>2490</v>
      </c>
      <c r="G380" s="30" t="s">
        <v>22828</v>
      </c>
      <c r="H380" s="30" t="s">
        <v>13353</v>
      </c>
    </row>
    <row r="381" spans="1:8" ht="15.95" customHeight="1" x14ac:dyDescent="0.25">
      <c r="A381" s="17" t="s">
        <v>2492</v>
      </c>
      <c r="B381" t="s">
        <v>2493</v>
      </c>
      <c r="C381" s="17" t="s">
        <v>2492</v>
      </c>
      <c r="G381" s="30" t="s">
        <v>1130</v>
      </c>
      <c r="H381" s="30" t="s">
        <v>1129</v>
      </c>
    </row>
    <row r="382" spans="1:8" ht="15.95" customHeight="1" x14ac:dyDescent="0.25">
      <c r="A382" s="17" t="s">
        <v>2494</v>
      </c>
      <c r="B382" s="17" t="s">
        <v>2495</v>
      </c>
      <c r="C382" s="17" t="s">
        <v>2494</v>
      </c>
      <c r="D382" s="17" t="s">
        <v>277</v>
      </c>
      <c r="G382" s="30" t="s">
        <v>1132</v>
      </c>
      <c r="H382" s="30" t="s">
        <v>1131</v>
      </c>
    </row>
    <row r="383" spans="1:8" ht="15.95" customHeight="1" x14ac:dyDescent="0.25">
      <c r="A383" s="17" t="s">
        <v>2496</v>
      </c>
      <c r="B383" s="17" t="s">
        <v>2497</v>
      </c>
      <c r="C383" s="17" t="s">
        <v>2496</v>
      </c>
      <c r="D383" s="17" t="s">
        <v>277</v>
      </c>
      <c r="G383" s="30" t="s">
        <v>22829</v>
      </c>
      <c r="H383" s="30" t="s">
        <v>13497</v>
      </c>
    </row>
    <row r="384" spans="1:8" ht="15.95" customHeight="1" x14ac:dyDescent="0.25">
      <c r="A384" s="17" t="s">
        <v>2498</v>
      </c>
      <c r="B384" s="17" t="s">
        <v>2499</v>
      </c>
      <c r="C384" s="17" t="s">
        <v>2498</v>
      </c>
      <c r="D384" s="17" t="s">
        <v>277</v>
      </c>
      <c r="G384" s="30" t="s">
        <v>1134</v>
      </c>
      <c r="H384" s="30" t="s">
        <v>1133</v>
      </c>
    </row>
    <row r="385" spans="1:8" ht="15.95" customHeight="1" x14ac:dyDescent="0.25">
      <c r="A385" s="17" t="s">
        <v>2500</v>
      </c>
      <c r="B385" s="17" t="s">
        <v>2501</v>
      </c>
      <c r="C385" s="17" t="s">
        <v>2500</v>
      </c>
      <c r="D385" s="17" t="s">
        <v>277</v>
      </c>
      <c r="G385" s="30" t="s">
        <v>22830</v>
      </c>
      <c r="H385" s="30" t="s">
        <v>13621</v>
      </c>
    </row>
    <row r="386" spans="1:8" ht="15.95" customHeight="1" x14ac:dyDescent="0.25">
      <c r="A386" s="17" t="s">
        <v>2502</v>
      </c>
      <c r="B386" s="17" t="s">
        <v>2503</v>
      </c>
      <c r="C386" s="17" t="s">
        <v>2502</v>
      </c>
      <c r="D386" s="17" t="s">
        <v>277</v>
      </c>
      <c r="G386" s="30" t="s">
        <v>13638</v>
      </c>
      <c r="H386" s="30" t="s">
        <v>13637</v>
      </c>
    </row>
    <row r="387" spans="1:8" ht="15.95" customHeight="1" x14ac:dyDescent="0.25">
      <c r="A387" s="17" t="s">
        <v>2504</v>
      </c>
      <c r="B387" s="17" t="s">
        <v>2505</v>
      </c>
      <c r="C387" s="17" t="s">
        <v>2504</v>
      </c>
      <c r="D387" s="17" t="s">
        <v>277</v>
      </c>
      <c r="G387" s="30" t="s">
        <v>22831</v>
      </c>
      <c r="H387" s="30" t="s">
        <v>1135</v>
      </c>
    </row>
    <row r="388" spans="1:8" ht="15.95" customHeight="1" x14ac:dyDescent="0.25">
      <c r="A388" s="17" t="s">
        <v>2506</v>
      </c>
      <c r="B388" s="17" t="s">
        <v>2507</v>
      </c>
      <c r="C388" s="17" t="s">
        <v>2506</v>
      </c>
      <c r="D388" s="17" t="s">
        <v>92</v>
      </c>
      <c r="G388" s="30" t="s">
        <v>22832</v>
      </c>
      <c r="H388" s="30" t="s">
        <v>1153</v>
      </c>
    </row>
    <row r="389" spans="1:8" ht="15.95" customHeight="1" x14ac:dyDescent="0.25">
      <c r="A389" s="17" t="s">
        <v>2508</v>
      </c>
      <c r="B389" t="s">
        <v>2509</v>
      </c>
      <c r="C389" s="17" t="s">
        <v>2508</v>
      </c>
      <c r="G389" s="30" t="s">
        <v>13156</v>
      </c>
      <c r="H389" s="30" t="s">
        <v>13155</v>
      </c>
    </row>
    <row r="390" spans="1:8" ht="15.95" customHeight="1" x14ac:dyDescent="0.25">
      <c r="A390" s="17" t="s">
        <v>2510</v>
      </c>
      <c r="B390" s="17" t="s">
        <v>2511</v>
      </c>
      <c r="C390" s="17" t="s">
        <v>2510</v>
      </c>
      <c r="D390" s="17" t="s">
        <v>277</v>
      </c>
      <c r="G390" s="30" t="s">
        <v>1144</v>
      </c>
      <c r="H390" s="30" t="s">
        <v>1143</v>
      </c>
    </row>
    <row r="391" spans="1:8" ht="15.95" customHeight="1" x14ac:dyDescent="0.25">
      <c r="A391" s="17" t="s">
        <v>2512</v>
      </c>
      <c r="B391" s="17" t="s">
        <v>2513</v>
      </c>
      <c r="C391" s="17" t="s">
        <v>2512</v>
      </c>
      <c r="D391" s="17" t="s">
        <v>92</v>
      </c>
      <c r="G391" s="30" t="s">
        <v>22833</v>
      </c>
      <c r="H391" s="30" t="s">
        <v>13818</v>
      </c>
    </row>
    <row r="392" spans="1:8" ht="15.95" customHeight="1" x14ac:dyDescent="0.25">
      <c r="A392" s="17" t="s">
        <v>2514</v>
      </c>
      <c r="B392" s="17" t="s">
        <v>2515</v>
      </c>
      <c r="C392" s="17" t="s">
        <v>2514</v>
      </c>
      <c r="D392" s="17" t="s">
        <v>92</v>
      </c>
      <c r="G392" s="30" t="s">
        <v>1150</v>
      </c>
      <c r="H392" s="30" t="s">
        <v>22834</v>
      </c>
    </row>
    <row r="393" spans="1:8" ht="15.95" customHeight="1" x14ac:dyDescent="0.25">
      <c r="A393" s="17" t="s">
        <v>2516</v>
      </c>
      <c r="B393" s="17" t="s">
        <v>2517</v>
      </c>
      <c r="C393" s="17" t="s">
        <v>2516</v>
      </c>
      <c r="D393" s="17" t="s">
        <v>277</v>
      </c>
      <c r="G393" s="30" t="s">
        <v>13855</v>
      </c>
      <c r="H393" s="30" t="s">
        <v>13854</v>
      </c>
    </row>
    <row r="394" spans="1:8" ht="15.95" customHeight="1" x14ac:dyDescent="0.25">
      <c r="A394" s="17" t="s">
        <v>2518</v>
      </c>
      <c r="B394" s="17" t="s">
        <v>2519</v>
      </c>
      <c r="C394" s="17" t="s">
        <v>2518</v>
      </c>
      <c r="D394" s="17" t="s">
        <v>277</v>
      </c>
      <c r="G394" s="30" t="s">
        <v>1165</v>
      </c>
      <c r="H394" s="30" t="s">
        <v>1164</v>
      </c>
    </row>
    <row r="395" spans="1:8" ht="15.95" customHeight="1" x14ac:dyDescent="0.25">
      <c r="A395" s="17" t="s">
        <v>325</v>
      </c>
      <c r="B395" s="17" t="s">
        <v>326</v>
      </c>
      <c r="C395" s="17" t="s">
        <v>325</v>
      </c>
      <c r="D395" s="17" t="s">
        <v>277</v>
      </c>
      <c r="G395" s="30" t="s">
        <v>22835</v>
      </c>
      <c r="H395" s="30"/>
    </row>
    <row r="396" spans="1:8" ht="15.95" customHeight="1" x14ac:dyDescent="0.25">
      <c r="A396" s="17" t="s">
        <v>2520</v>
      </c>
      <c r="B396" s="17" t="s">
        <v>2521</v>
      </c>
      <c r="C396" s="17" t="s">
        <v>2520</v>
      </c>
      <c r="D396" s="17" t="s">
        <v>277</v>
      </c>
      <c r="G396" s="30" t="s">
        <v>1167</v>
      </c>
      <c r="H396" s="30" t="s">
        <v>1166</v>
      </c>
    </row>
    <row r="397" spans="1:8" ht="15.95" customHeight="1" x14ac:dyDescent="0.25">
      <c r="A397" s="17" t="s">
        <v>2522</v>
      </c>
      <c r="B397" s="17" t="s">
        <v>2523</v>
      </c>
      <c r="C397" s="17" t="s">
        <v>2522</v>
      </c>
      <c r="D397" s="17" t="s">
        <v>277</v>
      </c>
      <c r="G397" s="30" t="s">
        <v>22836</v>
      </c>
      <c r="H397" s="30" t="s">
        <v>14112</v>
      </c>
    </row>
    <row r="398" spans="1:8" ht="15.95" customHeight="1" x14ac:dyDescent="0.25">
      <c r="A398" s="17" t="s">
        <v>2524</v>
      </c>
      <c r="B398" s="17" t="s">
        <v>2525</v>
      </c>
      <c r="C398" s="17" t="s">
        <v>2524</v>
      </c>
      <c r="D398" s="17" t="s">
        <v>277</v>
      </c>
      <c r="G398" s="30" t="s">
        <v>1171</v>
      </c>
      <c r="H398" s="30" t="s">
        <v>1170</v>
      </c>
    </row>
    <row r="399" spans="1:8" ht="15.95" customHeight="1" x14ac:dyDescent="0.25">
      <c r="A399" s="17" t="s">
        <v>2526</v>
      </c>
      <c r="B399" t="s">
        <v>2527</v>
      </c>
      <c r="C399" s="17" t="s">
        <v>2526</v>
      </c>
      <c r="G399" s="30" t="s">
        <v>22837</v>
      </c>
      <c r="H399" s="30" t="s">
        <v>1172</v>
      </c>
    </row>
    <row r="400" spans="1:8" ht="15.95" customHeight="1" x14ac:dyDescent="0.25">
      <c r="A400" s="17" t="s">
        <v>2528</v>
      </c>
      <c r="B400" t="s">
        <v>2529</v>
      </c>
      <c r="C400" s="17" t="s">
        <v>2528</v>
      </c>
      <c r="G400" s="30" t="s">
        <v>14141</v>
      </c>
      <c r="H400" s="30" t="s">
        <v>14140</v>
      </c>
    </row>
    <row r="401" spans="1:8" ht="15.95" customHeight="1" x14ac:dyDescent="0.25">
      <c r="A401" s="17" t="s">
        <v>2530</v>
      </c>
      <c r="B401" s="17" t="s">
        <v>2531</v>
      </c>
      <c r="C401" s="17" t="s">
        <v>2530</v>
      </c>
      <c r="D401" s="17" t="s">
        <v>277</v>
      </c>
      <c r="G401" s="30" t="s">
        <v>1183</v>
      </c>
      <c r="H401" s="30" t="s">
        <v>1182</v>
      </c>
    </row>
    <row r="402" spans="1:8" ht="15.95" customHeight="1" x14ac:dyDescent="0.25">
      <c r="A402" s="17" t="s">
        <v>2532</v>
      </c>
      <c r="B402" s="17" t="s">
        <v>2533</v>
      </c>
      <c r="C402" s="17" t="s">
        <v>2532</v>
      </c>
      <c r="D402" s="17" t="s">
        <v>92</v>
      </c>
      <c r="G402" s="30" t="s">
        <v>1185</v>
      </c>
      <c r="H402" s="30" t="s">
        <v>1184</v>
      </c>
    </row>
    <row r="403" spans="1:8" ht="15.95" customHeight="1" x14ac:dyDescent="0.25">
      <c r="A403" s="17" t="s">
        <v>2534</v>
      </c>
      <c r="B403" s="17" t="s">
        <v>2535</v>
      </c>
      <c r="C403" s="17" t="s">
        <v>2534</v>
      </c>
      <c r="D403" s="17" t="s">
        <v>277</v>
      </c>
      <c r="G403" s="30" t="s">
        <v>14277</v>
      </c>
      <c r="H403" s="30" t="s">
        <v>14276</v>
      </c>
    </row>
    <row r="404" spans="1:8" ht="15.95" customHeight="1" x14ac:dyDescent="0.25">
      <c r="A404" s="17" t="s">
        <v>2536</v>
      </c>
      <c r="B404" s="17" t="s">
        <v>2537</v>
      </c>
      <c r="C404" s="17" t="s">
        <v>2536</v>
      </c>
      <c r="D404" s="17" t="s">
        <v>277</v>
      </c>
      <c r="G404" s="30" t="s">
        <v>1188</v>
      </c>
      <c r="H404" s="30" t="s">
        <v>1187</v>
      </c>
    </row>
    <row r="405" spans="1:8" ht="15.95" customHeight="1" x14ac:dyDescent="0.25">
      <c r="A405" s="17" t="s">
        <v>2538</v>
      </c>
      <c r="B405" s="17" t="s">
        <v>2539</v>
      </c>
      <c r="C405" s="17" t="s">
        <v>2538</v>
      </c>
      <c r="D405" s="17" t="s">
        <v>92</v>
      </c>
      <c r="G405" s="30" t="s">
        <v>14293</v>
      </c>
      <c r="H405" s="30" t="s">
        <v>14292</v>
      </c>
    </row>
    <row r="406" spans="1:8" ht="15.95" customHeight="1" x14ac:dyDescent="0.25">
      <c r="A406" s="17" t="s">
        <v>2540</v>
      </c>
      <c r="B406" s="17" t="s">
        <v>2541</v>
      </c>
      <c r="C406" s="17" t="s">
        <v>2540</v>
      </c>
      <c r="D406" s="17" t="s">
        <v>277</v>
      </c>
      <c r="G406" s="30" t="s">
        <v>1190</v>
      </c>
      <c r="H406" s="30" t="s">
        <v>1189</v>
      </c>
    </row>
    <row r="407" spans="1:8" ht="15.95" customHeight="1" x14ac:dyDescent="0.25">
      <c r="A407" s="17" t="s">
        <v>2542</v>
      </c>
      <c r="B407" s="17" t="s">
        <v>2543</v>
      </c>
      <c r="C407" s="17" t="s">
        <v>2542</v>
      </c>
      <c r="D407" s="17" t="s">
        <v>277</v>
      </c>
      <c r="G407" s="30" t="s">
        <v>1192</v>
      </c>
      <c r="H407" s="30" t="s">
        <v>1191</v>
      </c>
    </row>
    <row r="408" spans="1:8" ht="15.95" customHeight="1" x14ac:dyDescent="0.25">
      <c r="A408" s="17" t="s">
        <v>2544</v>
      </c>
      <c r="B408" s="17" t="s">
        <v>2545</v>
      </c>
      <c r="C408" s="17" t="s">
        <v>2544</v>
      </c>
      <c r="D408" s="17" t="s">
        <v>277</v>
      </c>
      <c r="G408" s="30" t="s">
        <v>1194</v>
      </c>
      <c r="H408" s="30" t="s">
        <v>1193</v>
      </c>
    </row>
    <row r="409" spans="1:8" ht="15.95" customHeight="1" x14ac:dyDescent="0.25">
      <c r="A409" s="17" t="s">
        <v>2546</v>
      </c>
      <c r="B409" s="17" t="s">
        <v>2547</v>
      </c>
      <c r="C409" s="17" t="s">
        <v>2546</v>
      </c>
      <c r="D409" s="17" t="s">
        <v>277</v>
      </c>
      <c r="G409" s="30" t="s">
        <v>14331</v>
      </c>
      <c r="H409" s="30" t="s">
        <v>14330</v>
      </c>
    </row>
    <row r="410" spans="1:8" ht="15.95" customHeight="1" x14ac:dyDescent="0.25">
      <c r="A410" s="17" t="s">
        <v>2548</v>
      </c>
      <c r="B410" s="17" t="s">
        <v>2549</v>
      </c>
      <c r="C410" s="17" t="s">
        <v>2548</v>
      </c>
      <c r="D410" s="17" t="s">
        <v>277</v>
      </c>
      <c r="G410" s="30" t="s">
        <v>13168</v>
      </c>
      <c r="H410" s="30" t="s">
        <v>13167</v>
      </c>
    </row>
    <row r="411" spans="1:8" ht="15.95" customHeight="1" x14ac:dyDescent="0.25">
      <c r="A411" s="17" t="s">
        <v>2550</v>
      </c>
      <c r="B411" s="17" t="s">
        <v>2551</v>
      </c>
      <c r="C411" s="17" t="s">
        <v>2550</v>
      </c>
      <c r="D411" s="17" t="s">
        <v>92</v>
      </c>
      <c r="G411" s="30" t="s">
        <v>1207</v>
      </c>
      <c r="H411" s="30" t="s">
        <v>1206</v>
      </c>
    </row>
    <row r="412" spans="1:8" ht="15.95" customHeight="1" x14ac:dyDescent="0.25">
      <c r="A412" s="17" t="s">
        <v>2552</v>
      </c>
      <c r="B412" s="17" t="s">
        <v>2553</v>
      </c>
      <c r="C412" s="17" t="s">
        <v>2552</v>
      </c>
      <c r="D412" s="17" t="s">
        <v>277</v>
      </c>
      <c r="G412" s="30" t="s">
        <v>14582</v>
      </c>
      <c r="H412" s="30" t="s">
        <v>14581</v>
      </c>
    </row>
    <row r="413" spans="1:8" ht="15.95" customHeight="1" x14ac:dyDescent="0.25">
      <c r="A413" s="17" t="s">
        <v>2554</v>
      </c>
      <c r="B413" s="17" t="s">
        <v>2555</v>
      </c>
      <c r="C413" s="17" t="s">
        <v>2554</v>
      </c>
      <c r="D413" s="17" t="s">
        <v>277</v>
      </c>
      <c r="G413" s="30" t="s">
        <v>14570</v>
      </c>
      <c r="H413" s="30" t="s">
        <v>14569</v>
      </c>
    </row>
    <row r="414" spans="1:8" ht="15.95" customHeight="1" x14ac:dyDescent="0.25">
      <c r="A414" s="17" t="s">
        <v>2556</v>
      </c>
      <c r="B414" s="17" t="s">
        <v>2557</v>
      </c>
      <c r="C414" s="17" t="s">
        <v>2556</v>
      </c>
      <c r="D414" s="17" t="s">
        <v>92</v>
      </c>
      <c r="G414" s="30" t="s">
        <v>1114</v>
      </c>
      <c r="H414" s="30" t="s">
        <v>1113</v>
      </c>
    </row>
    <row r="415" spans="1:8" ht="15.95" customHeight="1" x14ac:dyDescent="0.25">
      <c r="A415" s="17" t="s">
        <v>2558</v>
      </c>
      <c r="B415" s="17" t="s">
        <v>2559</v>
      </c>
      <c r="C415" s="17" t="s">
        <v>2558</v>
      </c>
      <c r="D415" s="17" t="s">
        <v>92</v>
      </c>
      <c r="G415" s="30" t="s">
        <v>14608</v>
      </c>
      <c r="H415" s="30" t="s">
        <v>14607</v>
      </c>
    </row>
    <row r="416" spans="1:8" ht="15.95" customHeight="1" x14ac:dyDescent="0.25">
      <c r="A416" s="17" t="s">
        <v>2560</v>
      </c>
      <c r="B416" s="17" t="s">
        <v>2561</v>
      </c>
      <c r="C416" s="17" t="s">
        <v>2560</v>
      </c>
      <c r="D416" s="17" t="s">
        <v>277</v>
      </c>
      <c r="G416" s="30" t="s">
        <v>1211</v>
      </c>
      <c r="H416" s="30" t="s">
        <v>1210</v>
      </c>
    </row>
    <row r="417" spans="1:8" ht="15.95" customHeight="1" x14ac:dyDescent="0.25">
      <c r="A417" s="17" t="s">
        <v>2562</v>
      </c>
      <c r="B417" s="17" t="s">
        <v>2563</v>
      </c>
      <c r="C417" s="17" t="s">
        <v>2562</v>
      </c>
      <c r="D417" s="17" t="s">
        <v>92</v>
      </c>
      <c r="G417" s="30" t="s">
        <v>22838</v>
      </c>
      <c r="H417" s="30" t="s">
        <v>1213</v>
      </c>
    </row>
    <row r="418" spans="1:8" ht="15.95" customHeight="1" x14ac:dyDescent="0.25">
      <c r="A418" s="17" t="s">
        <v>2564</v>
      </c>
      <c r="B418" s="17" t="s">
        <v>2565</v>
      </c>
      <c r="C418" s="17" t="s">
        <v>2564</v>
      </c>
      <c r="D418" s="17" t="s">
        <v>92</v>
      </c>
      <c r="G418" s="30" t="s">
        <v>14703</v>
      </c>
      <c r="H418" s="30" t="s">
        <v>14702</v>
      </c>
    </row>
    <row r="419" spans="1:8" ht="15.95" customHeight="1" x14ac:dyDescent="0.25">
      <c r="A419" s="17" t="s">
        <v>2566</v>
      </c>
      <c r="B419" s="17" t="s">
        <v>2567</v>
      </c>
      <c r="C419" s="17" t="s">
        <v>2566</v>
      </c>
      <c r="D419" s="17" t="s">
        <v>92</v>
      </c>
      <c r="G419" s="30" t="s">
        <v>1221</v>
      </c>
      <c r="H419" s="30" t="s">
        <v>1220</v>
      </c>
    </row>
    <row r="420" spans="1:8" ht="15.95" customHeight="1" x14ac:dyDescent="0.25">
      <c r="A420" s="17" t="s">
        <v>2568</v>
      </c>
      <c r="B420" s="17" t="s">
        <v>2569</v>
      </c>
      <c r="C420" s="17" t="s">
        <v>2568</v>
      </c>
      <c r="D420" s="17" t="s">
        <v>277</v>
      </c>
      <c r="G420" s="30" t="s">
        <v>14933</v>
      </c>
      <c r="H420" s="30" t="s">
        <v>14932</v>
      </c>
    </row>
    <row r="421" spans="1:8" ht="15.95" customHeight="1" x14ac:dyDescent="0.25">
      <c r="A421" s="17" t="s">
        <v>2570</v>
      </c>
      <c r="B421" s="17" t="s">
        <v>2571</v>
      </c>
      <c r="C421" s="17" t="s">
        <v>2570</v>
      </c>
      <c r="D421" s="17" t="s">
        <v>277</v>
      </c>
      <c r="G421" s="30" t="s">
        <v>1224</v>
      </c>
      <c r="H421" s="30" t="s">
        <v>1223</v>
      </c>
    </row>
    <row r="422" spans="1:8" ht="15.95" customHeight="1" x14ac:dyDescent="0.25">
      <c r="A422" s="17" t="s">
        <v>2572</v>
      </c>
      <c r="B422" s="17" t="s">
        <v>2573</v>
      </c>
      <c r="C422" s="17" t="s">
        <v>2572</v>
      </c>
      <c r="D422" s="17" t="s">
        <v>277</v>
      </c>
      <c r="G422" s="30" t="s">
        <v>1228</v>
      </c>
      <c r="H422" s="30" t="s">
        <v>1227</v>
      </c>
    </row>
    <row r="423" spans="1:8" ht="15.95" customHeight="1" x14ac:dyDescent="0.25">
      <c r="A423" s="17" t="s">
        <v>2574</v>
      </c>
      <c r="B423" s="17" t="s">
        <v>2575</v>
      </c>
      <c r="C423" s="17" t="s">
        <v>2574</v>
      </c>
      <c r="D423" s="17" t="s">
        <v>277</v>
      </c>
      <c r="G423" s="30" t="s">
        <v>22839</v>
      </c>
      <c r="H423" s="30" t="s">
        <v>15044</v>
      </c>
    </row>
    <row r="424" spans="1:8" ht="15.95" customHeight="1" x14ac:dyDescent="0.25">
      <c r="A424" s="17" t="s">
        <v>2576</v>
      </c>
      <c r="B424" t="s">
        <v>2577</v>
      </c>
      <c r="C424" s="17" t="s">
        <v>2576</v>
      </c>
      <c r="G424" s="30" t="s">
        <v>15083</v>
      </c>
      <c r="H424" s="30" t="s">
        <v>15082</v>
      </c>
    </row>
    <row r="425" spans="1:8" ht="15.95" customHeight="1" x14ac:dyDescent="0.25">
      <c r="A425" s="17" t="s">
        <v>2578</v>
      </c>
      <c r="B425" s="17" t="s">
        <v>2579</v>
      </c>
      <c r="C425" s="17" t="s">
        <v>2578</v>
      </c>
      <c r="D425" s="17" t="s">
        <v>277</v>
      </c>
      <c r="G425" s="30" t="s">
        <v>22840</v>
      </c>
      <c r="H425" s="30" t="s">
        <v>1231</v>
      </c>
    </row>
    <row r="426" spans="1:8" ht="15.95" customHeight="1" x14ac:dyDescent="0.25">
      <c r="A426" s="17" t="s">
        <v>2580</v>
      </c>
      <c r="B426" s="17" t="s">
        <v>2581</v>
      </c>
      <c r="C426" s="17" t="s">
        <v>2580</v>
      </c>
      <c r="D426" s="17" t="s">
        <v>277</v>
      </c>
      <c r="G426" s="30" t="s">
        <v>22841</v>
      </c>
      <c r="H426" s="30" t="s">
        <v>15221</v>
      </c>
    </row>
    <row r="427" spans="1:8" ht="15.95" customHeight="1" x14ac:dyDescent="0.25">
      <c r="A427" s="17" t="s">
        <v>2582</v>
      </c>
      <c r="B427" s="17" t="s">
        <v>2583</v>
      </c>
      <c r="C427" s="17" t="s">
        <v>2582</v>
      </c>
      <c r="D427" s="17" t="s">
        <v>92</v>
      </c>
      <c r="G427" s="30" t="s">
        <v>1236</v>
      </c>
      <c r="H427" s="30" t="s">
        <v>1235</v>
      </c>
    </row>
    <row r="428" spans="1:8" ht="15.95" customHeight="1" x14ac:dyDescent="0.25">
      <c r="A428" s="17" t="s">
        <v>2584</v>
      </c>
      <c r="B428" s="17" t="s">
        <v>2585</v>
      </c>
      <c r="C428" s="17" t="s">
        <v>2584</v>
      </c>
      <c r="D428" s="17" t="s">
        <v>277</v>
      </c>
      <c r="G428" s="30" t="s">
        <v>22842</v>
      </c>
      <c r="H428" s="30" t="s">
        <v>15199</v>
      </c>
    </row>
    <row r="429" spans="1:8" ht="15.95" customHeight="1" x14ac:dyDescent="0.25">
      <c r="A429" s="17" t="s">
        <v>2586</v>
      </c>
      <c r="B429" s="17" t="s">
        <v>2587</v>
      </c>
      <c r="C429" s="17" t="s">
        <v>2586</v>
      </c>
      <c r="D429" s="17" t="s">
        <v>277</v>
      </c>
      <c r="G429" s="30" t="s">
        <v>22843</v>
      </c>
      <c r="H429" s="30" t="s">
        <v>1240</v>
      </c>
    </row>
    <row r="430" spans="1:8" ht="15.95" customHeight="1" x14ac:dyDescent="0.25">
      <c r="A430" s="17" t="s">
        <v>2588</v>
      </c>
      <c r="B430" s="17" t="s">
        <v>2589</v>
      </c>
      <c r="C430" s="17" t="s">
        <v>2588</v>
      </c>
      <c r="D430" s="17" t="s">
        <v>277</v>
      </c>
      <c r="G430" s="30" t="s">
        <v>15734</v>
      </c>
      <c r="H430" s="30" t="s">
        <v>15733</v>
      </c>
    </row>
    <row r="431" spans="1:8" ht="15.95" customHeight="1" x14ac:dyDescent="0.25">
      <c r="A431" s="17" t="s">
        <v>2590</v>
      </c>
      <c r="B431" s="17" t="s">
        <v>2591</v>
      </c>
      <c r="C431" s="17" t="s">
        <v>2590</v>
      </c>
      <c r="D431" s="17" t="s">
        <v>277</v>
      </c>
      <c r="G431" s="30" t="s">
        <v>1243</v>
      </c>
      <c r="H431" s="30" t="s">
        <v>1242</v>
      </c>
    </row>
    <row r="432" spans="1:8" ht="15.95" customHeight="1" x14ac:dyDescent="0.25">
      <c r="A432" s="17" t="s">
        <v>2592</v>
      </c>
      <c r="B432" s="17" t="s">
        <v>2593</v>
      </c>
      <c r="C432" s="17" t="s">
        <v>2592</v>
      </c>
      <c r="D432" s="17" t="s">
        <v>277</v>
      </c>
      <c r="G432" s="30" t="s">
        <v>1247</v>
      </c>
      <c r="H432" s="30" t="s">
        <v>1246</v>
      </c>
    </row>
    <row r="433" spans="1:8" ht="15.95" customHeight="1" x14ac:dyDescent="0.25">
      <c r="A433" s="17" t="s">
        <v>2594</v>
      </c>
      <c r="B433" s="17" t="s">
        <v>2595</v>
      </c>
      <c r="C433" s="17" t="s">
        <v>2594</v>
      </c>
      <c r="D433" s="17" t="s">
        <v>277</v>
      </c>
      <c r="G433" s="30" t="s">
        <v>15480</v>
      </c>
      <c r="H433" s="30" t="s">
        <v>15479</v>
      </c>
    </row>
    <row r="434" spans="1:8" ht="15.95" customHeight="1" x14ac:dyDescent="0.25">
      <c r="A434" s="17" t="s">
        <v>2596</v>
      </c>
      <c r="B434" s="17" t="s">
        <v>2597</v>
      </c>
      <c r="C434" s="17" t="s">
        <v>2596</v>
      </c>
      <c r="D434" s="17" t="s">
        <v>277</v>
      </c>
      <c r="G434" s="30" t="s">
        <v>1249</v>
      </c>
      <c r="H434" s="30" t="s">
        <v>1248</v>
      </c>
    </row>
    <row r="435" spans="1:8" ht="15.95" customHeight="1" x14ac:dyDescent="0.25">
      <c r="A435" s="17" t="s">
        <v>2598</v>
      </c>
      <c r="B435" t="s">
        <v>2599</v>
      </c>
      <c r="C435" s="17" t="s">
        <v>2598</v>
      </c>
      <c r="G435" s="30" t="s">
        <v>1251</v>
      </c>
      <c r="H435" s="30" t="s">
        <v>1250</v>
      </c>
    </row>
    <row r="436" spans="1:8" ht="15.95" customHeight="1" x14ac:dyDescent="0.25">
      <c r="A436" s="17" t="s">
        <v>2600</v>
      </c>
      <c r="B436" s="17" t="s">
        <v>2601</v>
      </c>
      <c r="C436" s="17" t="s">
        <v>2600</v>
      </c>
      <c r="D436" s="17" t="s">
        <v>277</v>
      </c>
      <c r="G436" s="30" t="s">
        <v>15510</v>
      </c>
      <c r="H436" s="30" t="s">
        <v>15509</v>
      </c>
    </row>
    <row r="437" spans="1:8" ht="15.95" customHeight="1" x14ac:dyDescent="0.25">
      <c r="A437" s="17" t="s">
        <v>2602</v>
      </c>
      <c r="B437" s="17" t="s">
        <v>2603</v>
      </c>
      <c r="C437" s="17" t="s">
        <v>2602</v>
      </c>
      <c r="D437" s="17" t="s">
        <v>277</v>
      </c>
      <c r="G437" s="30" t="s">
        <v>15518</v>
      </c>
      <c r="H437" s="30" t="s">
        <v>15517</v>
      </c>
    </row>
    <row r="438" spans="1:8" ht="15.95" customHeight="1" x14ac:dyDescent="0.25">
      <c r="A438" s="17" t="s">
        <v>2604</v>
      </c>
      <c r="B438" s="17" t="s">
        <v>2605</v>
      </c>
      <c r="C438" s="17" t="s">
        <v>2604</v>
      </c>
      <c r="D438" s="17" t="s">
        <v>277</v>
      </c>
      <c r="G438" s="30" t="s">
        <v>1257</v>
      </c>
      <c r="H438" s="30" t="s">
        <v>1256</v>
      </c>
    </row>
    <row r="439" spans="1:8" ht="15.95" customHeight="1" x14ac:dyDescent="0.25">
      <c r="A439" s="17" t="s">
        <v>2606</v>
      </c>
      <c r="B439" t="s">
        <v>2607</v>
      </c>
      <c r="C439" s="17" t="s">
        <v>2606</v>
      </c>
      <c r="G439" s="30" t="s">
        <v>15586</v>
      </c>
      <c r="H439" s="30" t="s">
        <v>15585</v>
      </c>
    </row>
    <row r="440" spans="1:8" ht="15.95" customHeight="1" x14ac:dyDescent="0.25">
      <c r="A440" s="17" t="s">
        <v>2608</v>
      </c>
      <c r="B440" s="17" t="s">
        <v>2609</v>
      </c>
      <c r="C440" s="17" t="s">
        <v>2608</v>
      </c>
      <c r="D440" s="17" t="s">
        <v>277</v>
      </c>
      <c r="G440" s="30" t="s">
        <v>22844</v>
      </c>
      <c r="H440" s="30" t="s">
        <v>1262</v>
      </c>
    </row>
    <row r="441" spans="1:8" ht="15.95" customHeight="1" x14ac:dyDescent="0.25">
      <c r="A441" s="17" t="s">
        <v>2610</v>
      </c>
      <c r="B441" t="s">
        <v>2611</v>
      </c>
      <c r="C441" s="17" t="s">
        <v>2610</v>
      </c>
      <c r="G441" s="30" t="s">
        <v>1265</v>
      </c>
      <c r="H441" s="30" t="s">
        <v>1264</v>
      </c>
    </row>
    <row r="442" spans="1:8" ht="15.95" customHeight="1" x14ac:dyDescent="0.25">
      <c r="A442" s="17" t="s">
        <v>2612</v>
      </c>
      <c r="B442" s="17" t="s">
        <v>2613</v>
      </c>
      <c r="C442" s="17" t="s">
        <v>2612</v>
      </c>
      <c r="D442" s="17" t="s">
        <v>277</v>
      </c>
      <c r="G442" s="30" t="s">
        <v>1276</v>
      </c>
      <c r="H442" s="30" t="s">
        <v>1275</v>
      </c>
    </row>
    <row r="443" spans="1:8" ht="15.95" customHeight="1" x14ac:dyDescent="0.25">
      <c r="A443" s="17" t="s">
        <v>2614</v>
      </c>
      <c r="B443" s="17" t="s">
        <v>2615</v>
      </c>
      <c r="C443" s="17" t="s">
        <v>2614</v>
      </c>
      <c r="D443" s="17" t="s">
        <v>92</v>
      </c>
      <c r="G443" s="30" t="s">
        <v>22845</v>
      </c>
      <c r="H443" s="30" t="s">
        <v>1277</v>
      </c>
    </row>
    <row r="444" spans="1:8" ht="15.95" customHeight="1" x14ac:dyDescent="0.25">
      <c r="A444" s="17" t="s">
        <v>2616</v>
      </c>
      <c r="B444" s="17" t="s">
        <v>2617</v>
      </c>
      <c r="C444" s="17" t="s">
        <v>2616</v>
      </c>
      <c r="D444" s="17" t="s">
        <v>277</v>
      </c>
      <c r="G444" s="30" t="s">
        <v>1281</v>
      </c>
      <c r="H444" s="30" t="s">
        <v>1280</v>
      </c>
    </row>
    <row r="445" spans="1:8" ht="15.95" customHeight="1" x14ac:dyDescent="0.25">
      <c r="A445" s="17" t="s">
        <v>2618</v>
      </c>
      <c r="B445" t="s">
        <v>2619</v>
      </c>
      <c r="C445" s="17" t="s">
        <v>2618</v>
      </c>
      <c r="G445" s="30" t="s">
        <v>1287</v>
      </c>
      <c r="H445" s="30" t="s">
        <v>1286</v>
      </c>
    </row>
    <row r="446" spans="1:8" ht="15.95" customHeight="1" x14ac:dyDescent="0.25">
      <c r="A446" s="17" t="s">
        <v>327</v>
      </c>
      <c r="B446" s="17" t="s">
        <v>93</v>
      </c>
      <c r="C446" s="17" t="s">
        <v>327</v>
      </c>
      <c r="D446" s="17" t="s">
        <v>277</v>
      </c>
      <c r="G446" s="30" t="s">
        <v>22846</v>
      </c>
      <c r="H446" s="30" t="s">
        <v>1288</v>
      </c>
    </row>
    <row r="447" spans="1:8" ht="15.95" customHeight="1" x14ac:dyDescent="0.25">
      <c r="A447" s="17" t="s">
        <v>2620</v>
      </c>
      <c r="B447" t="s">
        <v>2621</v>
      </c>
      <c r="C447" s="17" t="s">
        <v>2620</v>
      </c>
      <c r="G447" s="30" t="s">
        <v>1291</v>
      </c>
      <c r="H447" s="30" t="s">
        <v>1290</v>
      </c>
    </row>
    <row r="448" spans="1:8" ht="15.95" customHeight="1" x14ac:dyDescent="0.25">
      <c r="A448" s="17" t="s">
        <v>2622</v>
      </c>
      <c r="B448" s="17" t="s">
        <v>2623</v>
      </c>
      <c r="C448" s="17" t="s">
        <v>2622</v>
      </c>
      <c r="D448" s="17" t="s">
        <v>277</v>
      </c>
      <c r="G448" s="30" t="s">
        <v>1293</v>
      </c>
      <c r="H448" s="30" t="s">
        <v>1292</v>
      </c>
    </row>
    <row r="449" spans="1:8" ht="15.95" customHeight="1" x14ac:dyDescent="0.25">
      <c r="A449" s="17" t="s">
        <v>328</v>
      </c>
      <c r="B449" s="17" t="s">
        <v>329</v>
      </c>
      <c r="C449" s="17" t="s">
        <v>328</v>
      </c>
      <c r="D449" s="17" t="s">
        <v>277</v>
      </c>
      <c r="G449" s="30" t="s">
        <v>16163</v>
      </c>
      <c r="H449" s="30" t="s">
        <v>16162</v>
      </c>
    </row>
    <row r="450" spans="1:8" ht="15.95" customHeight="1" x14ac:dyDescent="0.25">
      <c r="A450" s="17" t="s">
        <v>2624</v>
      </c>
      <c r="B450" s="17" t="s">
        <v>2625</v>
      </c>
      <c r="C450" s="17" t="s">
        <v>2624</v>
      </c>
      <c r="D450" s="17" t="s">
        <v>277</v>
      </c>
      <c r="G450" s="30" t="s">
        <v>22847</v>
      </c>
      <c r="H450" s="30" t="s">
        <v>8832</v>
      </c>
    </row>
    <row r="451" spans="1:8" ht="15.95" customHeight="1" x14ac:dyDescent="0.25">
      <c r="A451" s="17" t="s">
        <v>2626</v>
      </c>
      <c r="B451" s="17" t="s">
        <v>2627</v>
      </c>
      <c r="C451" s="17" t="s">
        <v>2626</v>
      </c>
      <c r="D451" s="17" t="s">
        <v>277</v>
      </c>
      <c r="G451" s="30" t="s">
        <v>1295</v>
      </c>
      <c r="H451" s="30" t="s">
        <v>1294</v>
      </c>
    </row>
    <row r="452" spans="1:8" ht="15.95" customHeight="1" x14ac:dyDescent="0.25">
      <c r="A452" s="17" t="s">
        <v>2628</v>
      </c>
      <c r="B452" s="17" t="s">
        <v>2629</v>
      </c>
      <c r="C452" s="17" t="s">
        <v>2628</v>
      </c>
      <c r="D452" s="17" t="s">
        <v>277</v>
      </c>
      <c r="G452" s="30" t="s">
        <v>1298</v>
      </c>
      <c r="H452" s="30" t="s">
        <v>1297</v>
      </c>
    </row>
    <row r="453" spans="1:8" ht="15.95" customHeight="1" x14ac:dyDescent="0.25">
      <c r="A453" s="17" t="s">
        <v>2630</v>
      </c>
      <c r="B453" s="17" t="s">
        <v>2631</v>
      </c>
      <c r="C453" s="17" t="s">
        <v>2630</v>
      </c>
      <c r="D453" s="17" t="s">
        <v>277</v>
      </c>
      <c r="G453" s="30" t="s">
        <v>1302</v>
      </c>
      <c r="H453" s="30" t="s">
        <v>1301</v>
      </c>
    </row>
    <row r="454" spans="1:8" ht="15.95" customHeight="1" x14ac:dyDescent="0.25">
      <c r="A454" s="17" t="s">
        <v>2632</v>
      </c>
      <c r="B454" s="17" t="s">
        <v>2633</v>
      </c>
      <c r="C454" s="17" t="s">
        <v>2632</v>
      </c>
      <c r="D454" s="17" t="s">
        <v>277</v>
      </c>
      <c r="G454" s="30" t="s">
        <v>1304</v>
      </c>
      <c r="H454" s="30" t="s">
        <v>1303</v>
      </c>
    </row>
    <row r="455" spans="1:8" ht="15.95" customHeight="1" x14ac:dyDescent="0.25">
      <c r="A455" s="17" t="s">
        <v>2634</v>
      </c>
      <c r="B455" s="17" t="s">
        <v>2635</v>
      </c>
      <c r="C455" s="17" t="s">
        <v>2634</v>
      </c>
      <c r="D455" s="17" t="s">
        <v>277</v>
      </c>
      <c r="G455" s="30" t="s">
        <v>1306</v>
      </c>
      <c r="H455" s="30" t="s">
        <v>1305</v>
      </c>
    </row>
    <row r="456" spans="1:8" ht="15.95" customHeight="1" x14ac:dyDescent="0.25">
      <c r="A456" s="17" t="s">
        <v>2636</v>
      </c>
      <c r="B456" s="17" t="s">
        <v>2637</v>
      </c>
      <c r="C456" s="17" t="s">
        <v>2636</v>
      </c>
      <c r="D456" s="17" t="s">
        <v>277</v>
      </c>
      <c r="G456" s="30" t="s">
        <v>22848</v>
      </c>
      <c r="H456" s="30" t="s">
        <v>16282</v>
      </c>
    </row>
    <row r="457" spans="1:8" ht="15.95" customHeight="1" x14ac:dyDescent="0.25">
      <c r="A457" s="17" t="s">
        <v>2638</v>
      </c>
      <c r="B457" t="s">
        <v>2639</v>
      </c>
      <c r="C457" s="17" t="s">
        <v>2638</v>
      </c>
      <c r="G457" s="30" t="s">
        <v>1314</v>
      </c>
      <c r="H457" s="30" t="s">
        <v>1313</v>
      </c>
    </row>
    <row r="458" spans="1:8" ht="15.95" customHeight="1" x14ac:dyDescent="0.25">
      <c r="A458" s="17" t="s">
        <v>2640</v>
      </c>
      <c r="B458" s="17" t="s">
        <v>2641</v>
      </c>
      <c r="C458" s="17" t="s">
        <v>2640</v>
      </c>
      <c r="D458" s="17" t="s">
        <v>277</v>
      </c>
      <c r="G458" s="30" t="s">
        <v>16309</v>
      </c>
      <c r="H458" s="30" t="s">
        <v>16308</v>
      </c>
    </row>
    <row r="459" spans="1:8" ht="15.95" customHeight="1" x14ac:dyDescent="0.25">
      <c r="A459" s="17" t="s">
        <v>2642</v>
      </c>
      <c r="B459" s="17" t="s">
        <v>2643</v>
      </c>
      <c r="C459" s="17" t="s">
        <v>2642</v>
      </c>
      <c r="D459" s="17" t="s">
        <v>92</v>
      </c>
      <c r="G459" s="30" t="s">
        <v>1316</v>
      </c>
      <c r="H459" s="30" t="s">
        <v>1315</v>
      </c>
    </row>
    <row r="460" spans="1:8" ht="15.95" customHeight="1" x14ac:dyDescent="0.25">
      <c r="A460" s="17" t="s">
        <v>2644</v>
      </c>
      <c r="B460" s="17" t="s">
        <v>2645</v>
      </c>
      <c r="C460" s="17" t="s">
        <v>2644</v>
      </c>
      <c r="D460" s="17" t="s">
        <v>277</v>
      </c>
      <c r="G460" s="30" t="s">
        <v>22849</v>
      </c>
      <c r="H460" s="30" t="s">
        <v>1317</v>
      </c>
    </row>
    <row r="461" spans="1:8" ht="15.95" customHeight="1" x14ac:dyDescent="0.25">
      <c r="A461" s="17" t="s">
        <v>2646</v>
      </c>
      <c r="B461" s="17" t="s">
        <v>2647</v>
      </c>
      <c r="C461" s="17" t="s">
        <v>2646</v>
      </c>
      <c r="D461" s="17" t="s">
        <v>277</v>
      </c>
      <c r="G461" s="30" t="s">
        <v>22850</v>
      </c>
      <c r="H461" s="30" t="s">
        <v>16344</v>
      </c>
    </row>
    <row r="462" spans="1:8" ht="15.95" customHeight="1" x14ac:dyDescent="0.25">
      <c r="A462" s="17" t="s">
        <v>2648</v>
      </c>
      <c r="B462" t="s">
        <v>2649</v>
      </c>
      <c r="C462" s="17" t="s">
        <v>2648</v>
      </c>
      <c r="G462" s="30" t="s">
        <v>22851</v>
      </c>
      <c r="H462" s="30" t="s">
        <v>15877</v>
      </c>
    </row>
    <row r="463" spans="1:8" ht="15.95" customHeight="1" x14ac:dyDescent="0.25">
      <c r="A463" s="17" t="s">
        <v>2650</v>
      </c>
      <c r="B463" s="17" t="s">
        <v>2651</v>
      </c>
      <c r="C463" s="17" t="s">
        <v>2650</v>
      </c>
      <c r="D463" s="17" t="s">
        <v>92</v>
      </c>
      <c r="G463" s="30" t="s">
        <v>16471</v>
      </c>
      <c r="H463" s="30" t="s">
        <v>16470</v>
      </c>
    </row>
    <row r="464" spans="1:8" ht="15.95" customHeight="1" x14ac:dyDescent="0.25">
      <c r="A464" s="17" t="s">
        <v>2652</v>
      </c>
      <c r="B464" s="17" t="s">
        <v>2653</v>
      </c>
      <c r="C464" s="17" t="s">
        <v>2652</v>
      </c>
      <c r="D464" s="17" t="s">
        <v>277</v>
      </c>
      <c r="G464" s="30" t="s">
        <v>1336</v>
      </c>
      <c r="H464" s="30" t="s">
        <v>1335</v>
      </c>
    </row>
    <row r="465" spans="1:8" ht="15.95" customHeight="1" x14ac:dyDescent="0.25">
      <c r="A465" s="17" t="s">
        <v>2654</v>
      </c>
      <c r="B465" s="17" t="s">
        <v>2655</v>
      </c>
      <c r="C465" s="17" t="s">
        <v>2654</v>
      </c>
      <c r="D465" s="17" t="s">
        <v>277</v>
      </c>
      <c r="G465" s="30" t="s">
        <v>1342</v>
      </c>
      <c r="H465" s="30" t="s">
        <v>1341</v>
      </c>
    </row>
    <row r="466" spans="1:8" ht="15.95" customHeight="1" x14ac:dyDescent="0.25">
      <c r="A466" s="17" t="s">
        <v>2656</v>
      </c>
      <c r="B466" s="17" t="s">
        <v>2657</v>
      </c>
      <c r="C466" s="17" t="s">
        <v>2656</v>
      </c>
      <c r="D466" s="17" t="s">
        <v>92</v>
      </c>
      <c r="G466" s="30" t="s">
        <v>1344</v>
      </c>
      <c r="H466" s="30" t="s">
        <v>1343</v>
      </c>
    </row>
    <row r="467" spans="1:8" ht="15.95" customHeight="1" x14ac:dyDescent="0.25">
      <c r="A467" s="17" t="s">
        <v>2658</v>
      </c>
      <c r="B467" s="17" t="s">
        <v>2659</v>
      </c>
      <c r="C467" s="17" t="s">
        <v>2658</v>
      </c>
      <c r="D467" s="17" t="s">
        <v>277</v>
      </c>
      <c r="G467" s="30" t="s">
        <v>16775</v>
      </c>
      <c r="H467" s="30" t="s">
        <v>16774</v>
      </c>
    </row>
    <row r="468" spans="1:8" ht="15.95" customHeight="1" x14ac:dyDescent="0.25">
      <c r="A468" s="17" t="s">
        <v>2660</v>
      </c>
      <c r="B468" s="17" t="s">
        <v>2661</v>
      </c>
      <c r="C468" s="17" t="s">
        <v>2660</v>
      </c>
      <c r="D468" s="17" t="s">
        <v>277</v>
      </c>
      <c r="G468" s="30" t="s">
        <v>16798</v>
      </c>
      <c r="H468" s="30" t="s">
        <v>1355</v>
      </c>
    </row>
    <row r="469" spans="1:8" ht="15.95" customHeight="1" x14ac:dyDescent="0.25">
      <c r="A469" s="17" t="s">
        <v>2662</v>
      </c>
      <c r="B469" s="17" t="s">
        <v>2663</v>
      </c>
      <c r="C469" s="17" t="s">
        <v>2662</v>
      </c>
      <c r="D469" s="17" t="s">
        <v>277</v>
      </c>
      <c r="G469" s="30" t="s">
        <v>22852</v>
      </c>
      <c r="H469" s="30"/>
    </row>
    <row r="470" spans="1:8" ht="15.95" customHeight="1" x14ac:dyDescent="0.25">
      <c r="A470" s="17" t="s">
        <v>2664</v>
      </c>
      <c r="B470" s="17" t="s">
        <v>2665</v>
      </c>
      <c r="C470" s="17" t="s">
        <v>2664</v>
      </c>
      <c r="D470" s="17" t="s">
        <v>277</v>
      </c>
      <c r="G470" s="30" t="s">
        <v>1361</v>
      </c>
      <c r="H470" s="30" t="s">
        <v>1360</v>
      </c>
    </row>
    <row r="471" spans="1:8" ht="15.95" customHeight="1" x14ac:dyDescent="0.25">
      <c r="A471" s="17" t="s">
        <v>2666</v>
      </c>
      <c r="B471" s="17" t="s">
        <v>2667</v>
      </c>
      <c r="C471" s="17" t="s">
        <v>2666</v>
      </c>
      <c r="D471" s="17" t="s">
        <v>277</v>
      </c>
      <c r="G471" s="30" t="s">
        <v>1363</v>
      </c>
      <c r="H471" s="30" t="s">
        <v>1362</v>
      </c>
    </row>
    <row r="472" spans="1:8" ht="15.95" customHeight="1" x14ac:dyDescent="0.25">
      <c r="A472" s="17" t="s">
        <v>2668</v>
      </c>
      <c r="B472" s="17" t="s">
        <v>2669</v>
      </c>
      <c r="C472" s="17" t="s">
        <v>2668</v>
      </c>
      <c r="D472" s="17" t="s">
        <v>92</v>
      </c>
      <c r="G472" s="30" t="s">
        <v>1365</v>
      </c>
      <c r="H472" s="30" t="s">
        <v>1364</v>
      </c>
    </row>
    <row r="473" spans="1:8" ht="15.95" customHeight="1" x14ac:dyDescent="0.25">
      <c r="A473" s="17" t="s">
        <v>2670</v>
      </c>
      <c r="B473" s="17" t="s">
        <v>2671</v>
      </c>
      <c r="C473" s="17" t="s">
        <v>2670</v>
      </c>
      <c r="D473" s="17" t="s">
        <v>92</v>
      </c>
      <c r="G473" s="30" t="s">
        <v>16910</v>
      </c>
      <c r="H473" s="30" t="s">
        <v>16909</v>
      </c>
    </row>
    <row r="474" spans="1:8" ht="15.95" customHeight="1" x14ac:dyDescent="0.25">
      <c r="A474" s="17" t="s">
        <v>330</v>
      </c>
      <c r="B474" s="17" t="s">
        <v>120</v>
      </c>
      <c r="C474" s="17" t="s">
        <v>330</v>
      </c>
      <c r="D474" s="17" t="s">
        <v>92</v>
      </c>
      <c r="G474" s="30" t="s">
        <v>1373</v>
      </c>
      <c r="H474" s="30" t="s">
        <v>1372</v>
      </c>
    </row>
    <row r="475" spans="1:8" ht="15.95" customHeight="1" x14ac:dyDescent="0.25">
      <c r="A475" s="17" t="s">
        <v>2672</v>
      </c>
      <c r="B475" s="17" t="s">
        <v>2673</v>
      </c>
      <c r="C475" s="17" t="s">
        <v>2672</v>
      </c>
      <c r="D475" s="17" t="s">
        <v>92</v>
      </c>
      <c r="G475" s="30" t="s">
        <v>16976</v>
      </c>
      <c r="H475" s="30" t="s">
        <v>16975</v>
      </c>
    </row>
    <row r="476" spans="1:8" ht="15.95" customHeight="1" x14ac:dyDescent="0.25">
      <c r="A476" s="17" t="s">
        <v>2674</v>
      </c>
      <c r="B476" s="17" t="s">
        <v>2675</v>
      </c>
      <c r="C476" s="17" t="s">
        <v>2674</v>
      </c>
      <c r="D476" s="17" t="s">
        <v>277</v>
      </c>
      <c r="G476" s="30" t="s">
        <v>22853</v>
      </c>
      <c r="H476" s="30" t="s">
        <v>1374</v>
      </c>
    </row>
    <row r="477" spans="1:8" ht="15.95" customHeight="1" x14ac:dyDescent="0.25">
      <c r="A477" s="17" t="s">
        <v>331</v>
      </c>
      <c r="B477" s="17" t="s">
        <v>195</v>
      </c>
      <c r="C477" s="17" t="s">
        <v>331</v>
      </c>
      <c r="D477" s="17" t="s">
        <v>92</v>
      </c>
      <c r="G477" s="30" t="s">
        <v>17016</v>
      </c>
      <c r="H477" s="30" t="s">
        <v>17015</v>
      </c>
    </row>
    <row r="478" spans="1:8" ht="15.95" customHeight="1" x14ac:dyDescent="0.25">
      <c r="A478" s="17" t="s">
        <v>332</v>
      </c>
      <c r="B478" s="17" t="s">
        <v>333</v>
      </c>
      <c r="C478" s="17" t="s">
        <v>332</v>
      </c>
      <c r="D478" s="17" t="s">
        <v>277</v>
      </c>
      <c r="G478" s="30" t="s">
        <v>1377</v>
      </c>
      <c r="H478" s="30" t="s">
        <v>1376</v>
      </c>
    </row>
    <row r="479" spans="1:8" ht="15.95" customHeight="1" x14ac:dyDescent="0.25">
      <c r="A479" s="17" t="s">
        <v>334</v>
      </c>
      <c r="B479" s="17" t="s">
        <v>1</v>
      </c>
      <c r="C479" s="17" t="s">
        <v>334</v>
      </c>
      <c r="D479" s="17" t="s">
        <v>277</v>
      </c>
      <c r="G479" s="30" t="s">
        <v>17261</v>
      </c>
      <c r="H479" s="30" t="s">
        <v>17260</v>
      </c>
    </row>
    <row r="480" spans="1:8" ht="15.95" customHeight="1" x14ac:dyDescent="0.25">
      <c r="A480" s="17" t="s">
        <v>335</v>
      </c>
      <c r="B480" s="17" t="s">
        <v>336</v>
      </c>
      <c r="C480" s="17" t="s">
        <v>335</v>
      </c>
      <c r="D480" s="17" t="s">
        <v>277</v>
      </c>
      <c r="G480" s="30" t="s">
        <v>1394</v>
      </c>
      <c r="H480" s="30" t="s">
        <v>1393</v>
      </c>
    </row>
    <row r="481" spans="1:8" ht="15.95" customHeight="1" x14ac:dyDescent="0.25">
      <c r="A481" s="17" t="s">
        <v>337</v>
      </c>
      <c r="B481" s="17" t="s">
        <v>338</v>
      </c>
      <c r="C481" s="17" t="s">
        <v>337</v>
      </c>
      <c r="D481" s="17" t="s">
        <v>92</v>
      </c>
      <c r="G481" s="30" t="s">
        <v>17301</v>
      </c>
      <c r="H481" s="30" t="s">
        <v>17300</v>
      </c>
    </row>
    <row r="482" spans="1:8" ht="15.95" customHeight="1" x14ac:dyDescent="0.25">
      <c r="A482" s="17" t="s">
        <v>2676</v>
      </c>
      <c r="B482" s="17" t="s">
        <v>2677</v>
      </c>
      <c r="C482" s="17" t="s">
        <v>2676</v>
      </c>
      <c r="D482" s="17" t="s">
        <v>277</v>
      </c>
      <c r="G482" s="30" t="s">
        <v>17303</v>
      </c>
      <c r="H482" s="30" t="s">
        <v>17302</v>
      </c>
    </row>
    <row r="483" spans="1:8" ht="15.95" customHeight="1" x14ac:dyDescent="0.25">
      <c r="A483" s="17" t="s">
        <v>2678</v>
      </c>
      <c r="B483" t="s">
        <v>2679</v>
      </c>
      <c r="C483" s="17" t="s">
        <v>2678</v>
      </c>
      <c r="G483" s="30" t="s">
        <v>22854</v>
      </c>
      <c r="H483" s="30" t="s">
        <v>1404</v>
      </c>
    </row>
    <row r="484" spans="1:8" ht="15.95" customHeight="1" x14ac:dyDescent="0.25">
      <c r="A484" s="17" t="s">
        <v>2680</v>
      </c>
      <c r="B484" s="17" t="s">
        <v>2681</v>
      </c>
      <c r="C484" s="17" t="s">
        <v>2680</v>
      </c>
      <c r="D484" s="17" t="s">
        <v>277</v>
      </c>
      <c r="G484" s="30" t="s">
        <v>1381</v>
      </c>
      <c r="H484" s="30" t="s">
        <v>1380</v>
      </c>
    </row>
    <row r="485" spans="1:8" ht="15.95" customHeight="1" x14ac:dyDescent="0.25">
      <c r="A485" s="17" t="s">
        <v>2682</v>
      </c>
      <c r="B485" s="17" t="s">
        <v>2683</v>
      </c>
      <c r="C485" s="17" t="s">
        <v>2682</v>
      </c>
      <c r="D485" s="17" t="s">
        <v>277</v>
      </c>
      <c r="G485" s="30" t="s">
        <v>17356</v>
      </c>
      <c r="H485" s="30" t="s">
        <v>17355</v>
      </c>
    </row>
    <row r="486" spans="1:8" ht="15.95" customHeight="1" x14ac:dyDescent="0.25">
      <c r="A486" s="17" t="s">
        <v>2684</v>
      </c>
      <c r="B486" s="17" t="s">
        <v>2685</v>
      </c>
      <c r="C486" s="17" t="s">
        <v>2684</v>
      </c>
      <c r="D486" s="17" t="s">
        <v>277</v>
      </c>
      <c r="G486" s="30" t="s">
        <v>1383</v>
      </c>
      <c r="H486" s="30" t="s">
        <v>1382</v>
      </c>
    </row>
    <row r="487" spans="1:8" ht="15.95" customHeight="1" x14ac:dyDescent="0.25">
      <c r="A487" s="17" t="s">
        <v>2686</v>
      </c>
      <c r="B487" s="17" t="s">
        <v>2687</v>
      </c>
      <c r="C487" s="17" t="s">
        <v>2686</v>
      </c>
      <c r="D487" s="17" t="s">
        <v>277</v>
      </c>
      <c r="G487" s="30" t="s">
        <v>1385</v>
      </c>
      <c r="H487" s="30" t="s">
        <v>1384</v>
      </c>
    </row>
    <row r="488" spans="1:8" ht="15.95" customHeight="1" x14ac:dyDescent="0.25">
      <c r="A488" s="17" t="s">
        <v>2688</v>
      </c>
      <c r="B488" s="17" t="s">
        <v>2689</v>
      </c>
      <c r="C488" s="17" t="s">
        <v>2688</v>
      </c>
      <c r="D488" s="17" t="s">
        <v>277</v>
      </c>
      <c r="G488" s="30" t="s">
        <v>17121</v>
      </c>
      <c r="H488" s="30" t="s">
        <v>17120</v>
      </c>
    </row>
    <row r="489" spans="1:8" ht="15.95" customHeight="1" x14ac:dyDescent="0.25">
      <c r="A489" s="17" t="s">
        <v>2690</v>
      </c>
      <c r="B489" s="17" t="s">
        <v>2691</v>
      </c>
      <c r="C489" s="17" t="s">
        <v>2690</v>
      </c>
      <c r="D489" s="17" t="s">
        <v>277</v>
      </c>
      <c r="G489" s="30" t="s">
        <v>1387</v>
      </c>
      <c r="H489" s="30" t="s">
        <v>1386</v>
      </c>
    </row>
    <row r="490" spans="1:8" ht="15.95" customHeight="1" x14ac:dyDescent="0.25">
      <c r="A490" s="17" t="s">
        <v>2692</v>
      </c>
      <c r="B490" s="17" t="s">
        <v>2693</v>
      </c>
      <c r="C490" s="17" t="s">
        <v>2692</v>
      </c>
      <c r="D490" s="17" t="s">
        <v>277</v>
      </c>
      <c r="G490" s="30" t="s">
        <v>17620</v>
      </c>
      <c r="H490" s="30" t="s">
        <v>17619</v>
      </c>
    </row>
    <row r="491" spans="1:8" ht="15.95" customHeight="1" x14ac:dyDescent="0.25">
      <c r="A491" s="17" t="s">
        <v>2694</v>
      </c>
      <c r="B491" t="s">
        <v>2695</v>
      </c>
      <c r="C491" s="17" t="s">
        <v>2694</v>
      </c>
      <c r="G491" s="30" t="s">
        <v>17636</v>
      </c>
      <c r="H491" s="30" t="s">
        <v>17635</v>
      </c>
    </row>
    <row r="492" spans="1:8" ht="15.95" customHeight="1" x14ac:dyDescent="0.25">
      <c r="A492" s="17" t="s">
        <v>339</v>
      </c>
      <c r="B492" s="17" t="s">
        <v>340</v>
      </c>
      <c r="C492" s="17" t="s">
        <v>339</v>
      </c>
      <c r="D492" s="17" t="s">
        <v>277</v>
      </c>
      <c r="G492" s="30" t="s">
        <v>17650</v>
      </c>
      <c r="H492" s="30" t="s">
        <v>17649</v>
      </c>
    </row>
    <row r="493" spans="1:8" ht="15.95" customHeight="1" x14ac:dyDescent="0.25">
      <c r="A493" s="17" t="s">
        <v>2696</v>
      </c>
      <c r="B493" s="17" t="s">
        <v>2697</v>
      </c>
      <c r="C493" s="17" t="s">
        <v>2696</v>
      </c>
      <c r="D493" s="17" t="s">
        <v>277</v>
      </c>
      <c r="G493" s="30" t="s">
        <v>22855</v>
      </c>
      <c r="H493" s="30" t="s">
        <v>17659</v>
      </c>
    </row>
    <row r="494" spans="1:8" ht="15.95" customHeight="1" x14ac:dyDescent="0.25">
      <c r="A494" s="17" t="s">
        <v>2698</v>
      </c>
      <c r="B494" s="17" t="s">
        <v>2699</v>
      </c>
      <c r="C494" s="17" t="s">
        <v>2698</v>
      </c>
      <c r="D494" s="17" t="s">
        <v>277</v>
      </c>
      <c r="G494" s="30" t="s">
        <v>17682</v>
      </c>
      <c r="H494" s="30" t="s">
        <v>17681</v>
      </c>
    </row>
    <row r="495" spans="1:8" ht="15.95" customHeight="1" x14ac:dyDescent="0.25">
      <c r="A495" s="17" t="s">
        <v>2700</v>
      </c>
      <c r="B495" s="17" t="s">
        <v>2701</v>
      </c>
      <c r="C495" s="17" t="s">
        <v>2700</v>
      </c>
      <c r="D495" s="17" t="s">
        <v>277</v>
      </c>
      <c r="G495" s="30" t="s">
        <v>22856</v>
      </c>
      <c r="H495" s="30" t="s">
        <v>1429</v>
      </c>
    </row>
    <row r="496" spans="1:8" ht="15.95" customHeight="1" x14ac:dyDescent="0.25">
      <c r="A496" s="17" t="s">
        <v>2702</v>
      </c>
      <c r="B496" s="17" t="s">
        <v>2703</v>
      </c>
      <c r="C496" s="17" t="s">
        <v>2702</v>
      </c>
      <c r="D496" s="17" t="s">
        <v>277</v>
      </c>
      <c r="G496" s="30" t="s">
        <v>22857</v>
      </c>
      <c r="H496" s="30" t="s">
        <v>1604</v>
      </c>
    </row>
    <row r="497" spans="1:8" ht="15.95" customHeight="1" x14ac:dyDescent="0.25">
      <c r="A497" s="17" t="s">
        <v>2704</v>
      </c>
      <c r="B497" s="17" t="s">
        <v>2705</v>
      </c>
      <c r="C497" s="17" t="s">
        <v>2704</v>
      </c>
      <c r="D497" s="17" t="s">
        <v>92</v>
      </c>
      <c r="G497" s="30" t="s">
        <v>17159</v>
      </c>
      <c r="H497" s="30" t="s">
        <v>17158</v>
      </c>
    </row>
    <row r="498" spans="1:8" ht="15.95" customHeight="1" x14ac:dyDescent="0.25">
      <c r="A498" s="17" t="s">
        <v>2706</v>
      </c>
      <c r="B498" s="17" t="s">
        <v>2707</v>
      </c>
      <c r="C498" s="17" t="s">
        <v>2706</v>
      </c>
      <c r="D498" s="17" t="s">
        <v>277</v>
      </c>
      <c r="G498" s="30" t="s">
        <v>22858</v>
      </c>
      <c r="H498" s="30" t="s">
        <v>1392</v>
      </c>
    </row>
    <row r="499" spans="1:8" ht="15.95" customHeight="1" x14ac:dyDescent="0.25">
      <c r="A499" s="17" t="s">
        <v>2708</v>
      </c>
      <c r="B499" s="17" t="s">
        <v>2709</v>
      </c>
      <c r="C499" s="17" t="s">
        <v>2708</v>
      </c>
      <c r="D499" s="17" t="s">
        <v>277</v>
      </c>
      <c r="G499" s="30" t="s">
        <v>22859</v>
      </c>
      <c r="H499" s="30" t="s">
        <v>17757</v>
      </c>
    </row>
    <row r="500" spans="1:8" ht="15.95" customHeight="1" x14ac:dyDescent="0.25">
      <c r="A500" s="17" t="s">
        <v>341</v>
      </c>
      <c r="B500" s="17" t="s">
        <v>342</v>
      </c>
      <c r="C500" s="17" t="s">
        <v>341</v>
      </c>
      <c r="D500" s="17" t="s">
        <v>277</v>
      </c>
      <c r="G500" s="30" t="s">
        <v>1438</v>
      </c>
      <c r="H500" s="30" t="s">
        <v>1437</v>
      </c>
    </row>
    <row r="501" spans="1:8" ht="15.95" customHeight="1" x14ac:dyDescent="0.25">
      <c r="A501" s="17" t="s">
        <v>343</v>
      </c>
      <c r="B501" s="17" t="s">
        <v>344</v>
      </c>
      <c r="C501" s="17" t="s">
        <v>343</v>
      </c>
      <c r="D501" s="17" t="s">
        <v>277</v>
      </c>
      <c r="G501" s="30" t="s">
        <v>22860</v>
      </c>
      <c r="H501" s="30" t="s">
        <v>1388</v>
      </c>
    </row>
    <row r="502" spans="1:8" ht="15.95" customHeight="1" x14ac:dyDescent="0.25">
      <c r="A502" s="17" t="s">
        <v>2710</v>
      </c>
      <c r="B502" t="s">
        <v>2711</v>
      </c>
      <c r="C502" s="17" t="s">
        <v>2710</v>
      </c>
      <c r="G502" s="30" t="s">
        <v>22861</v>
      </c>
      <c r="H502" s="30" t="s">
        <v>1439</v>
      </c>
    </row>
    <row r="503" spans="1:8" ht="15.95" customHeight="1" x14ac:dyDescent="0.25">
      <c r="A503" s="17" t="s">
        <v>2712</v>
      </c>
      <c r="B503" t="s">
        <v>2713</v>
      </c>
      <c r="C503" s="17" t="s">
        <v>2712</v>
      </c>
      <c r="G503" s="30" t="s">
        <v>17794</v>
      </c>
      <c r="H503" s="30" t="s">
        <v>17793</v>
      </c>
    </row>
    <row r="504" spans="1:8" ht="15.95" customHeight="1" x14ac:dyDescent="0.25">
      <c r="A504" s="17" t="s">
        <v>2714</v>
      </c>
      <c r="B504" t="s">
        <v>2715</v>
      </c>
      <c r="C504" s="17" t="s">
        <v>2714</v>
      </c>
      <c r="G504" s="30" t="s">
        <v>1441</v>
      </c>
      <c r="H504" s="30" t="s">
        <v>1440</v>
      </c>
    </row>
    <row r="505" spans="1:8" ht="15.95" customHeight="1" x14ac:dyDescent="0.25">
      <c r="A505" s="17" t="s">
        <v>2716</v>
      </c>
      <c r="B505" t="s">
        <v>2717</v>
      </c>
      <c r="C505" s="17" t="s">
        <v>2716</v>
      </c>
      <c r="G505" s="30" t="s">
        <v>1443</v>
      </c>
      <c r="H505" s="30" t="s">
        <v>1442</v>
      </c>
    </row>
    <row r="506" spans="1:8" ht="15.95" customHeight="1" x14ac:dyDescent="0.25">
      <c r="A506" s="17" t="s">
        <v>2718</v>
      </c>
      <c r="B506" t="s">
        <v>2719</v>
      </c>
      <c r="C506" s="17" t="s">
        <v>2718</v>
      </c>
      <c r="G506" s="30" t="s">
        <v>1445</v>
      </c>
      <c r="H506" s="30" t="s">
        <v>1444</v>
      </c>
    </row>
    <row r="507" spans="1:8" ht="15.95" customHeight="1" x14ac:dyDescent="0.25">
      <c r="A507" s="17" t="s">
        <v>2720</v>
      </c>
      <c r="B507" s="17" t="s">
        <v>2721</v>
      </c>
      <c r="C507" s="17" t="s">
        <v>2720</v>
      </c>
      <c r="D507" s="17" t="s">
        <v>92</v>
      </c>
      <c r="G507" s="30" t="s">
        <v>22862</v>
      </c>
      <c r="H507" s="30" t="s">
        <v>17865</v>
      </c>
    </row>
    <row r="508" spans="1:8" ht="15.95" customHeight="1" x14ac:dyDescent="0.25">
      <c r="A508" s="17" t="s">
        <v>2722</v>
      </c>
      <c r="B508" t="s">
        <v>2723</v>
      </c>
      <c r="C508" s="17" t="s">
        <v>2722</v>
      </c>
      <c r="G508" s="30" t="s">
        <v>17910</v>
      </c>
      <c r="H508" s="30" t="s">
        <v>17909</v>
      </c>
    </row>
    <row r="509" spans="1:8" ht="15.95" customHeight="1" x14ac:dyDescent="0.25">
      <c r="A509" s="17" t="s">
        <v>2724</v>
      </c>
      <c r="B509" t="s">
        <v>2725</v>
      </c>
      <c r="C509" s="17" t="s">
        <v>2724</v>
      </c>
      <c r="G509" s="30" t="s">
        <v>1452</v>
      </c>
      <c r="H509" s="30" t="s">
        <v>1451</v>
      </c>
    </row>
    <row r="510" spans="1:8" ht="15.95" customHeight="1" x14ac:dyDescent="0.25">
      <c r="A510" s="17" t="s">
        <v>2726</v>
      </c>
      <c r="B510" t="s">
        <v>2727</v>
      </c>
      <c r="C510" s="17" t="s">
        <v>2726</v>
      </c>
      <c r="G510" s="30" t="s">
        <v>1454</v>
      </c>
      <c r="H510" s="30" t="s">
        <v>1453</v>
      </c>
    </row>
    <row r="511" spans="1:8" ht="15.95" customHeight="1" x14ac:dyDescent="0.25">
      <c r="A511" s="17" t="s">
        <v>2728</v>
      </c>
      <c r="B511" s="17" t="s">
        <v>2729</v>
      </c>
      <c r="C511" s="17" t="s">
        <v>2728</v>
      </c>
      <c r="D511" s="17" t="s">
        <v>277</v>
      </c>
      <c r="G511" s="30" t="s">
        <v>17968</v>
      </c>
      <c r="H511" s="30" t="s">
        <v>17967</v>
      </c>
    </row>
    <row r="512" spans="1:8" ht="15.95" customHeight="1" x14ac:dyDescent="0.25">
      <c r="A512" s="17" t="s">
        <v>2730</v>
      </c>
      <c r="B512" s="17" t="s">
        <v>2731</v>
      </c>
      <c r="C512" s="17" t="s">
        <v>2730</v>
      </c>
      <c r="D512" s="17" t="s">
        <v>277</v>
      </c>
      <c r="G512" s="30" t="s">
        <v>22863</v>
      </c>
      <c r="H512" s="30" t="s">
        <v>1457</v>
      </c>
    </row>
    <row r="513" spans="1:8" ht="15.95" customHeight="1" x14ac:dyDescent="0.25">
      <c r="A513" s="17" t="s">
        <v>345</v>
      </c>
      <c r="B513" s="17" t="s">
        <v>346</v>
      </c>
      <c r="C513" s="17" t="s">
        <v>345</v>
      </c>
      <c r="D513" s="17" t="s">
        <v>277</v>
      </c>
      <c r="G513" s="30" t="s">
        <v>17191</v>
      </c>
      <c r="H513" s="30" t="s">
        <v>17190</v>
      </c>
    </row>
    <row r="514" spans="1:8" ht="15.95" customHeight="1" x14ac:dyDescent="0.25">
      <c r="A514" s="17" t="s">
        <v>2732</v>
      </c>
      <c r="B514" s="17" t="s">
        <v>2733</v>
      </c>
      <c r="C514" s="17" t="s">
        <v>2732</v>
      </c>
      <c r="D514" s="17" t="s">
        <v>277</v>
      </c>
      <c r="G514" s="30" t="s">
        <v>1463</v>
      </c>
      <c r="H514" s="30" t="s">
        <v>1462</v>
      </c>
    </row>
    <row r="515" spans="1:8" ht="15.95" customHeight="1" x14ac:dyDescent="0.25">
      <c r="A515" s="17" t="s">
        <v>2734</v>
      </c>
      <c r="B515" s="17" t="s">
        <v>2735</v>
      </c>
      <c r="C515" s="17" t="s">
        <v>2734</v>
      </c>
      <c r="D515" s="17" t="s">
        <v>277</v>
      </c>
      <c r="G515" s="30" t="s">
        <v>1465</v>
      </c>
      <c r="H515" s="30" t="s">
        <v>1464</v>
      </c>
    </row>
    <row r="516" spans="1:8" ht="15.95" customHeight="1" x14ac:dyDescent="0.25">
      <c r="A516" s="17" t="s">
        <v>2736</v>
      </c>
      <c r="B516" s="17" t="s">
        <v>2737</v>
      </c>
      <c r="C516" s="17" t="s">
        <v>2736</v>
      </c>
      <c r="D516" s="17" t="s">
        <v>277</v>
      </c>
      <c r="G516" s="30" t="s">
        <v>18059</v>
      </c>
      <c r="H516" s="30" t="s">
        <v>1468</v>
      </c>
    </row>
    <row r="517" spans="1:8" ht="15.95" customHeight="1" x14ac:dyDescent="0.25">
      <c r="A517" s="17" t="s">
        <v>2738</v>
      </c>
      <c r="B517" s="17" t="s">
        <v>2739</v>
      </c>
      <c r="C517" s="17" t="s">
        <v>2738</v>
      </c>
      <c r="D517" s="17" t="s">
        <v>277</v>
      </c>
      <c r="G517" s="30" t="s">
        <v>1470</v>
      </c>
      <c r="H517" s="30" t="s">
        <v>1469</v>
      </c>
    </row>
    <row r="518" spans="1:8" ht="15.95" customHeight="1" x14ac:dyDescent="0.25">
      <c r="A518" s="17" t="s">
        <v>2740</v>
      </c>
      <c r="B518" t="s">
        <v>2741</v>
      </c>
      <c r="C518" s="17" t="s">
        <v>2740</v>
      </c>
      <c r="G518" s="30" t="s">
        <v>17201</v>
      </c>
      <c r="H518" s="30" t="s">
        <v>17200</v>
      </c>
    </row>
    <row r="519" spans="1:8" ht="15.95" customHeight="1" x14ac:dyDescent="0.25">
      <c r="A519" s="17" t="s">
        <v>2742</v>
      </c>
      <c r="B519" t="s">
        <v>2743</v>
      </c>
      <c r="C519" s="17" t="s">
        <v>2742</v>
      </c>
      <c r="G519" s="30" t="s">
        <v>18185</v>
      </c>
      <c r="H519" s="30" t="s">
        <v>18184</v>
      </c>
    </row>
    <row r="520" spans="1:8" ht="15.95" customHeight="1" x14ac:dyDescent="0.25">
      <c r="A520" s="17" t="s">
        <v>2744</v>
      </c>
      <c r="B520" s="17" t="s">
        <v>2745</v>
      </c>
      <c r="C520" s="17" t="s">
        <v>2744</v>
      </c>
      <c r="D520" s="17" t="s">
        <v>92</v>
      </c>
      <c r="G520" s="30" t="s">
        <v>22864</v>
      </c>
      <c r="H520" s="30"/>
    </row>
    <row r="521" spans="1:8" ht="15.95" customHeight="1" x14ac:dyDescent="0.25">
      <c r="A521" s="17" t="s">
        <v>2746</v>
      </c>
      <c r="B521" s="17" t="s">
        <v>2747</v>
      </c>
      <c r="C521" s="17" t="s">
        <v>2746</v>
      </c>
      <c r="D521" s="17" t="s">
        <v>277</v>
      </c>
      <c r="G521" s="30" t="s">
        <v>22865</v>
      </c>
      <c r="H521" s="30" t="s">
        <v>1471</v>
      </c>
    </row>
    <row r="522" spans="1:8" ht="15.95" customHeight="1" x14ac:dyDescent="0.25">
      <c r="A522" s="17" t="s">
        <v>2748</v>
      </c>
      <c r="B522" s="17" t="s">
        <v>2749</v>
      </c>
      <c r="C522" s="17" t="s">
        <v>2748</v>
      </c>
      <c r="D522" s="17" t="s">
        <v>277</v>
      </c>
      <c r="G522" s="30" t="s">
        <v>18235</v>
      </c>
      <c r="H522" s="30" t="s">
        <v>18234</v>
      </c>
    </row>
    <row r="523" spans="1:8" ht="15.95" customHeight="1" x14ac:dyDescent="0.25">
      <c r="A523" s="17" t="s">
        <v>2750</v>
      </c>
      <c r="B523" s="17" t="s">
        <v>2751</v>
      </c>
      <c r="C523" s="17" t="s">
        <v>2750</v>
      </c>
      <c r="D523" s="17" t="s">
        <v>277</v>
      </c>
      <c r="G523" s="30" t="s">
        <v>18257</v>
      </c>
      <c r="H523" s="30" t="s">
        <v>18256</v>
      </c>
    </row>
    <row r="524" spans="1:8" ht="15.95" customHeight="1" x14ac:dyDescent="0.25">
      <c r="A524" s="17" t="s">
        <v>347</v>
      </c>
      <c r="B524" s="17" t="s">
        <v>348</v>
      </c>
      <c r="C524" s="17" t="s">
        <v>347</v>
      </c>
      <c r="D524" s="17" t="s">
        <v>277</v>
      </c>
      <c r="G524" s="30" t="s">
        <v>1476</v>
      </c>
      <c r="H524" s="30" t="s">
        <v>1475</v>
      </c>
    </row>
    <row r="525" spans="1:8" ht="15.95" customHeight="1" x14ac:dyDescent="0.25">
      <c r="A525" s="17" t="s">
        <v>2752</v>
      </c>
      <c r="B525" t="s">
        <v>2753</v>
      </c>
      <c r="C525" s="17" t="s">
        <v>2752</v>
      </c>
      <c r="G525" s="30" t="s">
        <v>18339</v>
      </c>
      <c r="H525" s="30" t="s">
        <v>18338</v>
      </c>
    </row>
    <row r="526" spans="1:8" ht="15.95" customHeight="1" x14ac:dyDescent="0.25">
      <c r="A526" s="17" t="s">
        <v>2754</v>
      </c>
      <c r="B526" s="17" t="s">
        <v>2755</v>
      </c>
      <c r="C526" s="17" t="s">
        <v>2754</v>
      </c>
      <c r="D526" s="17" t="s">
        <v>277</v>
      </c>
      <c r="G526" s="30" t="s">
        <v>1480</v>
      </c>
      <c r="H526" s="30" t="s">
        <v>1479</v>
      </c>
    </row>
    <row r="527" spans="1:8" ht="15.95" customHeight="1" x14ac:dyDescent="0.25">
      <c r="A527" s="17" t="s">
        <v>2756</v>
      </c>
      <c r="B527" s="17" t="s">
        <v>2757</v>
      </c>
      <c r="C527" s="17" t="s">
        <v>2756</v>
      </c>
      <c r="D527" s="17" t="s">
        <v>277</v>
      </c>
      <c r="G527" s="30" t="s">
        <v>18395</v>
      </c>
      <c r="H527" s="30" t="s">
        <v>18394</v>
      </c>
    </row>
    <row r="528" spans="1:8" ht="15.95" customHeight="1" x14ac:dyDescent="0.25">
      <c r="A528" s="17" t="s">
        <v>2758</v>
      </c>
      <c r="B528" s="17" t="s">
        <v>2759</v>
      </c>
      <c r="C528" s="17" t="s">
        <v>2758</v>
      </c>
      <c r="D528" s="17" t="s">
        <v>277</v>
      </c>
      <c r="G528" s="30" t="s">
        <v>1486</v>
      </c>
      <c r="H528" s="30" t="s">
        <v>1485</v>
      </c>
    </row>
    <row r="529" spans="1:8" ht="15.95" customHeight="1" x14ac:dyDescent="0.25">
      <c r="A529" s="17" t="s">
        <v>2760</v>
      </c>
      <c r="B529" s="17" t="s">
        <v>2761</v>
      </c>
      <c r="C529" s="17" t="s">
        <v>2760</v>
      </c>
      <c r="D529" s="17" t="s">
        <v>277</v>
      </c>
      <c r="G529" s="30" t="s">
        <v>1488</v>
      </c>
      <c r="H529" s="30" t="s">
        <v>1487</v>
      </c>
    </row>
    <row r="530" spans="1:8" ht="15.95" customHeight="1" x14ac:dyDescent="0.25">
      <c r="A530" s="17" t="s">
        <v>2762</v>
      </c>
      <c r="B530" s="17" t="s">
        <v>2763</v>
      </c>
      <c r="C530" s="17" t="s">
        <v>2762</v>
      </c>
      <c r="D530" s="17" t="s">
        <v>277</v>
      </c>
      <c r="G530" s="30" t="s">
        <v>18415</v>
      </c>
      <c r="H530" s="30" t="s">
        <v>18414</v>
      </c>
    </row>
    <row r="531" spans="1:8" ht="15.95" customHeight="1" x14ac:dyDescent="0.25">
      <c r="A531" s="17" t="s">
        <v>2764</v>
      </c>
      <c r="B531" s="17" t="s">
        <v>2765</v>
      </c>
      <c r="C531" s="17" t="s">
        <v>2764</v>
      </c>
      <c r="D531" s="17" t="s">
        <v>92</v>
      </c>
      <c r="G531" s="30" t="s">
        <v>22866</v>
      </c>
      <c r="H531" s="30" t="s">
        <v>1493</v>
      </c>
    </row>
    <row r="532" spans="1:8" ht="15.95" customHeight="1" x14ac:dyDescent="0.25">
      <c r="A532" s="17" t="s">
        <v>349</v>
      </c>
      <c r="B532" s="17" t="s">
        <v>54</v>
      </c>
      <c r="C532" s="17" t="s">
        <v>349</v>
      </c>
      <c r="D532" s="17" t="s">
        <v>277</v>
      </c>
      <c r="G532" s="30" t="s">
        <v>1496</v>
      </c>
      <c r="H532" s="30" t="s">
        <v>1495</v>
      </c>
    </row>
    <row r="533" spans="1:8" ht="15.95" customHeight="1" x14ac:dyDescent="0.25">
      <c r="A533" s="17" t="s">
        <v>2766</v>
      </c>
      <c r="B533" s="17" t="s">
        <v>2767</v>
      </c>
      <c r="C533" s="17" t="s">
        <v>2766</v>
      </c>
      <c r="D533" s="17" t="s">
        <v>277</v>
      </c>
      <c r="G533" s="30" t="s">
        <v>18499</v>
      </c>
      <c r="H533" s="30" t="s">
        <v>18498</v>
      </c>
    </row>
    <row r="534" spans="1:8" ht="15.95" customHeight="1" x14ac:dyDescent="0.25">
      <c r="A534" s="17" t="s">
        <v>2768</v>
      </c>
      <c r="B534" s="17" t="s">
        <v>2769</v>
      </c>
      <c r="C534" s="17" t="s">
        <v>2768</v>
      </c>
      <c r="D534" s="17" t="s">
        <v>277</v>
      </c>
      <c r="G534" s="30" t="s">
        <v>22867</v>
      </c>
      <c r="H534" s="30" t="s">
        <v>1497</v>
      </c>
    </row>
    <row r="535" spans="1:8" ht="15.95" customHeight="1" x14ac:dyDescent="0.25">
      <c r="A535" s="17" t="s">
        <v>2770</v>
      </c>
      <c r="B535" s="17" t="s">
        <v>2771</v>
      </c>
      <c r="C535" s="17" t="s">
        <v>2770</v>
      </c>
      <c r="D535" s="17" t="s">
        <v>277</v>
      </c>
      <c r="G535" s="30" t="s">
        <v>22868</v>
      </c>
      <c r="H535" s="30"/>
    </row>
    <row r="536" spans="1:8" ht="15.95" customHeight="1" x14ac:dyDescent="0.25">
      <c r="A536" s="17" t="s">
        <v>2772</v>
      </c>
      <c r="B536" s="17" t="s">
        <v>2773</v>
      </c>
      <c r="C536" s="17" t="s">
        <v>2772</v>
      </c>
      <c r="D536" s="17" t="s">
        <v>92</v>
      </c>
      <c r="G536" s="30" t="s">
        <v>1474</v>
      </c>
      <c r="H536" s="30" t="s">
        <v>1473</v>
      </c>
    </row>
    <row r="537" spans="1:8" ht="15.95" customHeight="1" x14ac:dyDescent="0.25">
      <c r="A537" s="17" t="s">
        <v>2774</v>
      </c>
      <c r="B537" s="17" t="s">
        <v>2775</v>
      </c>
      <c r="C537" s="17" t="s">
        <v>2774</v>
      </c>
      <c r="D537" s="17" t="s">
        <v>277</v>
      </c>
      <c r="G537" s="30" t="s">
        <v>1502</v>
      </c>
      <c r="H537" s="30" t="s">
        <v>1501</v>
      </c>
    </row>
    <row r="538" spans="1:8" ht="15.95" customHeight="1" x14ac:dyDescent="0.25">
      <c r="A538" s="17" t="s">
        <v>2776</v>
      </c>
      <c r="B538" s="17" t="s">
        <v>2777</v>
      </c>
      <c r="C538" s="17" t="s">
        <v>2776</v>
      </c>
      <c r="D538" s="17" t="s">
        <v>277</v>
      </c>
      <c r="G538" s="30" t="s">
        <v>1504</v>
      </c>
      <c r="H538" s="30" t="s">
        <v>1503</v>
      </c>
    </row>
    <row r="539" spans="1:8" ht="15.95" customHeight="1" x14ac:dyDescent="0.25">
      <c r="A539" s="17" t="s">
        <v>2778</v>
      </c>
      <c r="B539" s="17" t="s">
        <v>2779</v>
      </c>
      <c r="C539" s="17" t="s">
        <v>2778</v>
      </c>
      <c r="D539" s="17" t="s">
        <v>277</v>
      </c>
      <c r="G539" s="30" t="s">
        <v>18866</v>
      </c>
      <c r="H539" s="30" t="s">
        <v>18865</v>
      </c>
    </row>
    <row r="540" spans="1:8" ht="15.95" customHeight="1" x14ac:dyDescent="0.25">
      <c r="A540" s="17" t="s">
        <v>2780</v>
      </c>
      <c r="B540" s="17" t="s">
        <v>2781</v>
      </c>
      <c r="C540" s="17" t="s">
        <v>2780</v>
      </c>
      <c r="D540" s="17" t="s">
        <v>277</v>
      </c>
      <c r="G540" s="30" t="s">
        <v>22869</v>
      </c>
      <c r="H540" s="30" t="s">
        <v>1507</v>
      </c>
    </row>
    <row r="541" spans="1:8" ht="15.95" customHeight="1" x14ac:dyDescent="0.25">
      <c r="A541" s="17" t="s">
        <v>350</v>
      </c>
      <c r="B541" s="17" t="s">
        <v>351</v>
      </c>
      <c r="C541" s="17" t="s">
        <v>350</v>
      </c>
      <c r="D541" s="17" t="s">
        <v>277</v>
      </c>
      <c r="G541" s="30" t="s">
        <v>22870</v>
      </c>
      <c r="H541" s="30" t="s">
        <v>18879</v>
      </c>
    </row>
    <row r="542" spans="1:8" ht="15.95" customHeight="1" x14ac:dyDescent="0.25">
      <c r="A542" s="17" t="s">
        <v>2782</v>
      </c>
      <c r="B542" s="17" t="s">
        <v>2783</v>
      </c>
      <c r="C542" s="17" t="s">
        <v>2782</v>
      </c>
      <c r="D542" s="17" t="s">
        <v>92</v>
      </c>
      <c r="G542" s="30" t="s">
        <v>18894</v>
      </c>
      <c r="H542" s="30" t="s">
        <v>18893</v>
      </c>
    </row>
    <row r="543" spans="1:8" ht="15.95" customHeight="1" x14ac:dyDescent="0.25">
      <c r="A543" s="17" t="s">
        <v>2784</v>
      </c>
      <c r="B543" s="17" t="s">
        <v>2785</v>
      </c>
      <c r="C543" s="17" t="s">
        <v>2784</v>
      </c>
      <c r="D543" s="17" t="s">
        <v>277</v>
      </c>
      <c r="G543" s="30" t="s">
        <v>1510</v>
      </c>
      <c r="H543" s="30" t="s">
        <v>1509</v>
      </c>
    </row>
    <row r="544" spans="1:8" ht="15.95" customHeight="1" x14ac:dyDescent="0.25">
      <c r="A544" s="17" t="s">
        <v>2786</v>
      </c>
      <c r="B544" s="17" t="s">
        <v>2787</v>
      </c>
      <c r="C544" s="17" t="s">
        <v>2786</v>
      </c>
      <c r="D544" s="17" t="s">
        <v>92</v>
      </c>
      <c r="G544" s="30" t="s">
        <v>18996</v>
      </c>
      <c r="H544" s="30" t="s">
        <v>18995</v>
      </c>
    </row>
    <row r="545" spans="1:8" ht="15.95" customHeight="1" x14ac:dyDescent="0.25">
      <c r="A545" s="17" t="s">
        <v>2788</v>
      </c>
      <c r="B545" s="17" t="s">
        <v>2789</v>
      </c>
      <c r="C545" s="17" t="s">
        <v>2788</v>
      </c>
      <c r="D545" s="17" t="s">
        <v>277</v>
      </c>
      <c r="G545" s="30" t="s">
        <v>19014</v>
      </c>
      <c r="H545" s="30" t="s">
        <v>19013</v>
      </c>
    </row>
    <row r="546" spans="1:8" ht="15.95" customHeight="1" x14ac:dyDescent="0.25">
      <c r="A546" s="17" t="s">
        <v>2790</v>
      </c>
      <c r="B546" s="17" t="s">
        <v>2791</v>
      </c>
      <c r="C546" s="17" t="s">
        <v>2790</v>
      </c>
      <c r="D546" s="17" t="s">
        <v>277</v>
      </c>
      <c r="G546" s="30" t="s">
        <v>19030</v>
      </c>
      <c r="H546" s="30" t="s">
        <v>19029</v>
      </c>
    </row>
    <row r="547" spans="1:8" ht="15.95" customHeight="1" x14ac:dyDescent="0.25">
      <c r="A547" s="17" t="s">
        <v>2792</v>
      </c>
      <c r="B547" s="17" t="s">
        <v>2793</v>
      </c>
      <c r="C547" s="17" t="s">
        <v>2792</v>
      </c>
      <c r="D547" s="17" t="s">
        <v>277</v>
      </c>
      <c r="G547" s="30" t="s">
        <v>22871</v>
      </c>
      <c r="H547" s="30" t="s">
        <v>22872</v>
      </c>
    </row>
    <row r="548" spans="1:8" ht="15.95" customHeight="1" x14ac:dyDescent="0.25">
      <c r="A548" s="17" t="s">
        <v>2794</v>
      </c>
      <c r="B548" s="17" t="s">
        <v>2795</v>
      </c>
      <c r="C548" s="17" t="s">
        <v>2794</v>
      </c>
      <c r="D548" s="17" t="s">
        <v>277</v>
      </c>
      <c r="G548" s="30" t="s">
        <v>22873</v>
      </c>
      <c r="H548" s="30" t="s">
        <v>22874</v>
      </c>
    </row>
    <row r="549" spans="1:8" ht="15.95" customHeight="1" x14ac:dyDescent="0.25">
      <c r="A549" s="17" t="s">
        <v>2796</v>
      </c>
      <c r="B549" s="17" t="s">
        <v>2797</v>
      </c>
      <c r="C549" s="17" t="s">
        <v>2796</v>
      </c>
      <c r="D549" s="17" t="s">
        <v>277</v>
      </c>
      <c r="G549" s="30" t="s">
        <v>19084</v>
      </c>
      <c r="H549" s="30" t="s">
        <v>19083</v>
      </c>
    </row>
    <row r="550" spans="1:8" ht="15.95" customHeight="1" x14ac:dyDescent="0.25">
      <c r="A550" s="17" t="s">
        <v>2798</v>
      </c>
      <c r="B550" s="17" t="s">
        <v>2799</v>
      </c>
      <c r="C550" s="17" t="s">
        <v>2798</v>
      </c>
      <c r="D550" s="17" t="s">
        <v>277</v>
      </c>
      <c r="G550" s="30" t="s">
        <v>22875</v>
      </c>
      <c r="H550" s="30" t="s">
        <v>19143</v>
      </c>
    </row>
    <row r="551" spans="1:8" ht="15.95" customHeight="1" x14ac:dyDescent="0.25">
      <c r="A551" s="17" t="s">
        <v>2800</v>
      </c>
      <c r="B551" t="s">
        <v>2801</v>
      </c>
      <c r="C551" s="17" t="s">
        <v>2800</v>
      </c>
      <c r="G551" s="30" t="s">
        <v>1517</v>
      </c>
      <c r="H551" s="30" t="s">
        <v>1516</v>
      </c>
    </row>
    <row r="552" spans="1:8" ht="15.95" customHeight="1" x14ac:dyDescent="0.25">
      <c r="A552" s="17" t="s">
        <v>2802</v>
      </c>
      <c r="B552" s="17" t="s">
        <v>2803</v>
      </c>
      <c r="C552" s="17" t="s">
        <v>2802</v>
      </c>
      <c r="D552" s="17" t="s">
        <v>277</v>
      </c>
      <c r="G552" s="30" t="s">
        <v>19287</v>
      </c>
      <c r="H552" s="30" t="s">
        <v>19286</v>
      </c>
    </row>
    <row r="553" spans="1:8" ht="15.95" customHeight="1" x14ac:dyDescent="0.25">
      <c r="A553" s="17" t="s">
        <v>2804</v>
      </c>
      <c r="B553" s="17" t="s">
        <v>2805</v>
      </c>
      <c r="C553" s="17" t="s">
        <v>2804</v>
      </c>
      <c r="D553" s="17" t="s">
        <v>92</v>
      </c>
      <c r="G553" s="30" t="s">
        <v>19327</v>
      </c>
      <c r="H553" s="30" t="s">
        <v>19326</v>
      </c>
    </row>
    <row r="554" spans="1:8" ht="15.95" customHeight="1" x14ac:dyDescent="0.25">
      <c r="A554" s="17" t="s">
        <v>2806</v>
      </c>
      <c r="B554" s="17" t="s">
        <v>2807</v>
      </c>
      <c r="C554" s="17" t="s">
        <v>2806</v>
      </c>
      <c r="D554" s="17" t="s">
        <v>277</v>
      </c>
      <c r="G554" s="30" t="s">
        <v>1525</v>
      </c>
      <c r="H554" s="30" t="s">
        <v>1524</v>
      </c>
    </row>
    <row r="555" spans="1:8" ht="15.95" customHeight="1" x14ac:dyDescent="0.25">
      <c r="A555" s="17" t="s">
        <v>2808</v>
      </c>
      <c r="B555" s="17" t="s">
        <v>2809</v>
      </c>
      <c r="C555" s="17" t="s">
        <v>2808</v>
      </c>
      <c r="D555" s="17" t="s">
        <v>277</v>
      </c>
      <c r="G555" s="30" t="s">
        <v>22876</v>
      </c>
      <c r="H555" s="30" t="s">
        <v>1530</v>
      </c>
    </row>
    <row r="556" spans="1:8" ht="15.95" customHeight="1" x14ac:dyDescent="0.25">
      <c r="A556" s="17" t="s">
        <v>2810</v>
      </c>
      <c r="B556" s="17" t="s">
        <v>2811</v>
      </c>
      <c r="C556" s="17" t="s">
        <v>2810</v>
      </c>
      <c r="D556" s="17" t="s">
        <v>277</v>
      </c>
      <c r="G556" s="30" t="s">
        <v>19373</v>
      </c>
      <c r="H556" s="30" t="s">
        <v>19372</v>
      </c>
    </row>
    <row r="557" spans="1:8" ht="15.95" customHeight="1" x14ac:dyDescent="0.25">
      <c r="A557" s="17" t="s">
        <v>2812</v>
      </c>
      <c r="B557" t="s">
        <v>2813</v>
      </c>
      <c r="C557" s="17" t="s">
        <v>2812</v>
      </c>
      <c r="G557" s="30" t="s">
        <v>19375</v>
      </c>
      <c r="H557" s="30" t="s">
        <v>19374</v>
      </c>
    </row>
    <row r="558" spans="1:8" ht="15.95" customHeight="1" x14ac:dyDescent="0.25">
      <c r="A558" s="17" t="s">
        <v>2814</v>
      </c>
      <c r="B558" t="s">
        <v>2815</v>
      </c>
      <c r="C558" s="17" t="s">
        <v>2814</v>
      </c>
      <c r="G558" s="30" t="s">
        <v>1536</v>
      </c>
      <c r="H558" s="30" t="s">
        <v>1535</v>
      </c>
    </row>
    <row r="559" spans="1:8" ht="15.95" customHeight="1" x14ac:dyDescent="0.25">
      <c r="A559" s="17" t="s">
        <v>2816</v>
      </c>
      <c r="B559" s="17" t="s">
        <v>2817</v>
      </c>
      <c r="C559" s="17" t="s">
        <v>2816</v>
      </c>
      <c r="D559" s="17" t="s">
        <v>277</v>
      </c>
      <c r="G559" s="30" t="s">
        <v>22877</v>
      </c>
      <c r="H559" s="30"/>
    </row>
    <row r="560" spans="1:8" ht="15.95" customHeight="1" x14ac:dyDescent="0.25">
      <c r="A560" s="17" t="s">
        <v>2818</v>
      </c>
      <c r="B560" s="17" t="s">
        <v>2819</v>
      </c>
      <c r="C560" s="17" t="s">
        <v>2818</v>
      </c>
      <c r="D560" s="17" t="s">
        <v>277</v>
      </c>
      <c r="G560" s="30" t="s">
        <v>1538</v>
      </c>
      <c r="H560" s="30" t="s">
        <v>1537</v>
      </c>
    </row>
    <row r="561" spans="1:8" ht="15.95" customHeight="1" x14ac:dyDescent="0.25">
      <c r="A561" s="17" t="s">
        <v>2820</v>
      </c>
      <c r="B561" s="17" t="s">
        <v>2821</v>
      </c>
      <c r="C561" s="17" t="s">
        <v>2820</v>
      </c>
      <c r="D561" s="17" t="s">
        <v>92</v>
      </c>
      <c r="G561" s="30" t="s">
        <v>22878</v>
      </c>
      <c r="H561" s="30" t="s">
        <v>1732</v>
      </c>
    </row>
    <row r="562" spans="1:8" ht="15.95" customHeight="1" x14ac:dyDescent="0.25">
      <c r="A562" s="17" t="s">
        <v>2822</v>
      </c>
      <c r="B562" s="17" t="s">
        <v>2823</v>
      </c>
      <c r="C562" s="17" t="s">
        <v>2822</v>
      </c>
      <c r="D562" s="17" t="s">
        <v>277</v>
      </c>
      <c r="G562" s="30" t="s">
        <v>19535</v>
      </c>
      <c r="H562" s="30" t="s">
        <v>19534</v>
      </c>
    </row>
    <row r="563" spans="1:8" ht="15.95" customHeight="1" x14ac:dyDescent="0.25">
      <c r="A563" s="17" t="s">
        <v>2824</v>
      </c>
      <c r="B563" s="17" t="s">
        <v>2825</v>
      </c>
      <c r="C563" s="17" t="s">
        <v>2824</v>
      </c>
      <c r="D563" s="17" t="s">
        <v>277</v>
      </c>
      <c r="G563" s="30" t="s">
        <v>19545</v>
      </c>
      <c r="H563" s="30" t="s">
        <v>19544</v>
      </c>
    </row>
    <row r="564" spans="1:8" ht="15.95" customHeight="1" x14ac:dyDescent="0.25">
      <c r="A564" s="17" t="s">
        <v>2826</v>
      </c>
      <c r="B564" s="17" t="s">
        <v>2827</v>
      </c>
      <c r="C564" s="17" t="s">
        <v>2826</v>
      </c>
      <c r="D564" s="17" t="s">
        <v>92</v>
      </c>
      <c r="G564" s="30" t="s">
        <v>19721</v>
      </c>
      <c r="H564" s="30" t="s">
        <v>19720</v>
      </c>
    </row>
    <row r="565" spans="1:8" ht="15.95" customHeight="1" x14ac:dyDescent="0.25">
      <c r="A565" s="17" t="s">
        <v>2828</v>
      </c>
      <c r="B565" s="17" t="s">
        <v>2829</v>
      </c>
      <c r="C565" s="17" t="s">
        <v>2828</v>
      </c>
      <c r="D565" s="17" t="s">
        <v>277</v>
      </c>
      <c r="G565" s="30" t="s">
        <v>1543</v>
      </c>
      <c r="H565" s="30" t="s">
        <v>1542</v>
      </c>
    </row>
    <row r="566" spans="1:8" ht="15.95" customHeight="1" x14ac:dyDescent="0.25">
      <c r="A566" s="17" t="s">
        <v>2830</v>
      </c>
      <c r="B566" s="17" t="s">
        <v>2831</v>
      </c>
      <c r="C566" s="17" t="s">
        <v>2830</v>
      </c>
      <c r="D566" s="17" t="s">
        <v>92</v>
      </c>
      <c r="G566" s="30" t="s">
        <v>1546</v>
      </c>
      <c r="H566" s="30" t="s">
        <v>1545</v>
      </c>
    </row>
    <row r="567" spans="1:8" ht="15.95" customHeight="1" x14ac:dyDescent="0.25">
      <c r="A567" s="17" t="s">
        <v>2832</v>
      </c>
      <c r="B567" s="17" t="s">
        <v>2833</v>
      </c>
      <c r="C567" s="17" t="s">
        <v>2832</v>
      </c>
      <c r="D567" s="17" t="s">
        <v>277</v>
      </c>
      <c r="G567" s="30" t="s">
        <v>19787</v>
      </c>
      <c r="H567" s="30" t="s">
        <v>19786</v>
      </c>
    </row>
    <row r="568" spans="1:8" ht="15.95" customHeight="1" x14ac:dyDescent="0.25">
      <c r="A568" s="17" t="s">
        <v>2834</v>
      </c>
      <c r="B568" t="s">
        <v>2835</v>
      </c>
      <c r="C568" s="17" t="s">
        <v>2834</v>
      </c>
      <c r="G568" s="30" t="s">
        <v>19789</v>
      </c>
      <c r="H568" s="30" t="s">
        <v>19788</v>
      </c>
    </row>
    <row r="569" spans="1:8" ht="15.95" customHeight="1" x14ac:dyDescent="0.25">
      <c r="A569" s="17" t="s">
        <v>2836</v>
      </c>
      <c r="B569" s="17" t="s">
        <v>2837</v>
      </c>
      <c r="C569" s="17" t="s">
        <v>2836</v>
      </c>
      <c r="D569" s="17" t="s">
        <v>277</v>
      </c>
      <c r="G569" s="30" t="s">
        <v>19793</v>
      </c>
      <c r="H569" s="30" t="s">
        <v>19792</v>
      </c>
    </row>
    <row r="570" spans="1:8" ht="15.95" customHeight="1" x14ac:dyDescent="0.25">
      <c r="A570" s="17" t="s">
        <v>352</v>
      </c>
      <c r="B570" s="17" t="s">
        <v>353</v>
      </c>
      <c r="C570" s="17" t="s">
        <v>352</v>
      </c>
      <c r="D570" s="17" t="s">
        <v>277</v>
      </c>
      <c r="G570" s="30" t="s">
        <v>1550</v>
      </c>
      <c r="H570" s="30" t="s">
        <v>1549</v>
      </c>
    </row>
    <row r="571" spans="1:8" ht="15.95" customHeight="1" x14ac:dyDescent="0.25">
      <c r="A571" s="17" t="s">
        <v>354</v>
      </c>
      <c r="B571" s="17" t="s">
        <v>355</v>
      </c>
      <c r="C571" s="17" t="s">
        <v>354</v>
      </c>
      <c r="D571" s="17" t="s">
        <v>277</v>
      </c>
      <c r="G571" s="30" t="s">
        <v>1557</v>
      </c>
      <c r="H571" s="30" t="s">
        <v>1556</v>
      </c>
    </row>
    <row r="572" spans="1:8" ht="15.95" customHeight="1" x14ac:dyDescent="0.25">
      <c r="A572" s="17" t="s">
        <v>2838</v>
      </c>
      <c r="B572" s="17" t="s">
        <v>2839</v>
      </c>
      <c r="C572" s="17" t="s">
        <v>2838</v>
      </c>
      <c r="D572" s="17" t="s">
        <v>277</v>
      </c>
      <c r="G572" s="30" t="s">
        <v>22879</v>
      </c>
      <c r="H572" s="30" t="s">
        <v>1558</v>
      </c>
    </row>
    <row r="573" spans="1:8" ht="15.95" customHeight="1" x14ac:dyDescent="0.25">
      <c r="A573" s="17" t="s">
        <v>2840</v>
      </c>
      <c r="B573" s="17" t="s">
        <v>2841</v>
      </c>
      <c r="C573" s="17" t="s">
        <v>2840</v>
      </c>
      <c r="D573" s="17" t="s">
        <v>277</v>
      </c>
      <c r="G573" s="30" t="s">
        <v>19875</v>
      </c>
      <c r="H573" s="30" t="s">
        <v>19874</v>
      </c>
    </row>
    <row r="574" spans="1:8" ht="15.95" customHeight="1" x14ac:dyDescent="0.25">
      <c r="A574" s="17" t="s">
        <v>2842</v>
      </c>
      <c r="B574" s="17" t="s">
        <v>2843</v>
      </c>
      <c r="C574" s="17" t="s">
        <v>2842</v>
      </c>
      <c r="D574" s="17" t="s">
        <v>92</v>
      </c>
      <c r="G574" s="30" t="s">
        <v>19885</v>
      </c>
      <c r="H574" s="30" t="s">
        <v>19884</v>
      </c>
    </row>
    <row r="575" spans="1:8" ht="15.95" customHeight="1" x14ac:dyDescent="0.25">
      <c r="A575" s="17" t="s">
        <v>2844</v>
      </c>
      <c r="B575" s="17" t="s">
        <v>2845</v>
      </c>
      <c r="C575" s="17" t="s">
        <v>2844</v>
      </c>
      <c r="D575" s="17" t="s">
        <v>277</v>
      </c>
      <c r="G575" s="30" t="s">
        <v>1560</v>
      </c>
      <c r="H575" s="30" t="s">
        <v>1559</v>
      </c>
    </row>
    <row r="576" spans="1:8" ht="15.95" customHeight="1" x14ac:dyDescent="0.25">
      <c r="A576" s="17" t="s">
        <v>2846</v>
      </c>
      <c r="B576" s="17" t="s">
        <v>2847</v>
      </c>
      <c r="C576" s="17" t="s">
        <v>2846</v>
      </c>
      <c r="D576" s="17" t="s">
        <v>92</v>
      </c>
      <c r="G576" s="30" t="s">
        <v>1562</v>
      </c>
      <c r="H576" s="30" t="s">
        <v>1561</v>
      </c>
    </row>
    <row r="577" spans="1:8" ht="15.95" customHeight="1" x14ac:dyDescent="0.25">
      <c r="A577" s="17" t="s">
        <v>2848</v>
      </c>
      <c r="B577" s="17" t="s">
        <v>2849</v>
      </c>
      <c r="C577" s="17" t="s">
        <v>2848</v>
      </c>
      <c r="D577" s="17" t="s">
        <v>277</v>
      </c>
      <c r="G577" s="30" t="s">
        <v>1566</v>
      </c>
      <c r="H577" s="30" t="s">
        <v>1565</v>
      </c>
    </row>
    <row r="578" spans="1:8" ht="15.95" customHeight="1" x14ac:dyDescent="0.25">
      <c r="A578" s="17" t="s">
        <v>2850</v>
      </c>
      <c r="B578" s="17" t="s">
        <v>2851</v>
      </c>
      <c r="C578" s="17" t="s">
        <v>2850</v>
      </c>
      <c r="D578" s="17" t="s">
        <v>277</v>
      </c>
      <c r="G578" s="30" t="s">
        <v>19983</v>
      </c>
      <c r="H578" s="30" t="s">
        <v>19982</v>
      </c>
    </row>
    <row r="579" spans="1:8" ht="15.95" customHeight="1" x14ac:dyDescent="0.25">
      <c r="A579" s="17" t="s">
        <v>2852</v>
      </c>
      <c r="B579" s="17" t="s">
        <v>2853</v>
      </c>
      <c r="C579" s="17" t="s">
        <v>2852</v>
      </c>
      <c r="D579" s="17" t="s">
        <v>92</v>
      </c>
      <c r="G579" s="30" t="s">
        <v>22880</v>
      </c>
      <c r="H579" s="30" t="s">
        <v>20086</v>
      </c>
    </row>
    <row r="580" spans="1:8" ht="15.95" customHeight="1" x14ac:dyDescent="0.25">
      <c r="A580" s="17" t="s">
        <v>2854</v>
      </c>
      <c r="B580" s="17" t="s">
        <v>2855</v>
      </c>
      <c r="C580" s="17" t="s">
        <v>2854</v>
      </c>
      <c r="D580" s="17" t="s">
        <v>277</v>
      </c>
      <c r="G580" s="30" t="s">
        <v>20095</v>
      </c>
      <c r="H580" s="30" t="s">
        <v>20094</v>
      </c>
    </row>
    <row r="581" spans="1:8" ht="15.95" customHeight="1" x14ac:dyDescent="0.25">
      <c r="A581" s="17" t="s">
        <v>2856</v>
      </c>
      <c r="B581" s="17" t="s">
        <v>2857</v>
      </c>
      <c r="C581" s="17" t="s">
        <v>2856</v>
      </c>
      <c r="D581" s="17" t="s">
        <v>277</v>
      </c>
      <c r="G581" s="30" t="s">
        <v>20127</v>
      </c>
      <c r="H581" s="30" t="s">
        <v>20126</v>
      </c>
    </row>
    <row r="582" spans="1:8" ht="15.95" customHeight="1" x14ac:dyDescent="0.25">
      <c r="A582" s="17" t="s">
        <v>356</v>
      </c>
      <c r="B582" s="17" t="s">
        <v>357</v>
      </c>
      <c r="C582" s="17" t="s">
        <v>356</v>
      </c>
      <c r="D582" s="17" t="s">
        <v>277</v>
      </c>
      <c r="G582" s="30" t="s">
        <v>20035</v>
      </c>
      <c r="H582" s="30" t="s">
        <v>20034</v>
      </c>
    </row>
    <row r="583" spans="1:8" ht="15.95" customHeight="1" x14ac:dyDescent="0.25">
      <c r="A583" s="17" t="s">
        <v>2858</v>
      </c>
      <c r="B583" s="17" t="s">
        <v>2859</v>
      </c>
      <c r="C583" s="17" t="s">
        <v>2858</v>
      </c>
      <c r="D583" s="17" t="s">
        <v>277</v>
      </c>
      <c r="G583" s="30" t="s">
        <v>22881</v>
      </c>
      <c r="H583" s="30" t="s">
        <v>1583</v>
      </c>
    </row>
    <row r="584" spans="1:8" ht="15.95" customHeight="1" x14ac:dyDescent="0.25">
      <c r="A584" s="17" t="s">
        <v>358</v>
      </c>
      <c r="B584" s="17" t="s">
        <v>359</v>
      </c>
      <c r="C584" s="17" t="s">
        <v>358</v>
      </c>
      <c r="D584" s="17" t="s">
        <v>277</v>
      </c>
      <c r="G584" s="30" t="s">
        <v>1586</v>
      </c>
      <c r="H584" s="30" t="s">
        <v>1585</v>
      </c>
    </row>
    <row r="585" spans="1:8" ht="15.95" customHeight="1" x14ac:dyDescent="0.25">
      <c r="A585" s="17" t="s">
        <v>2860</v>
      </c>
      <c r="B585" t="s">
        <v>2861</v>
      </c>
      <c r="C585" s="17" t="s">
        <v>2860</v>
      </c>
      <c r="G585" s="30" t="s">
        <v>22882</v>
      </c>
      <c r="H585" s="30" t="s">
        <v>20236</v>
      </c>
    </row>
    <row r="586" spans="1:8" ht="15.95" customHeight="1" x14ac:dyDescent="0.25">
      <c r="A586" s="17" t="s">
        <v>2862</v>
      </c>
      <c r="B586" s="17" t="s">
        <v>2863</v>
      </c>
      <c r="C586" s="17" t="s">
        <v>2862</v>
      </c>
      <c r="D586" s="17" t="s">
        <v>277</v>
      </c>
      <c r="G586" s="30" t="s">
        <v>20261</v>
      </c>
      <c r="H586" s="30" t="s">
        <v>20260</v>
      </c>
    </row>
    <row r="587" spans="1:8" ht="15.95" customHeight="1" x14ac:dyDescent="0.25">
      <c r="A587" s="17" t="s">
        <v>2864</v>
      </c>
      <c r="B587" s="17" t="s">
        <v>2865</v>
      </c>
      <c r="C587" s="17" t="s">
        <v>2864</v>
      </c>
      <c r="D587" s="17" t="s">
        <v>277</v>
      </c>
      <c r="G587" s="30" t="s">
        <v>20265</v>
      </c>
      <c r="H587" s="30" t="s">
        <v>20264</v>
      </c>
    </row>
    <row r="588" spans="1:8" ht="15.95" customHeight="1" x14ac:dyDescent="0.25">
      <c r="A588" s="17" t="s">
        <v>2866</v>
      </c>
      <c r="B588" t="s">
        <v>2867</v>
      </c>
      <c r="C588" s="17" t="s">
        <v>2866</v>
      </c>
      <c r="G588" s="30" t="s">
        <v>22883</v>
      </c>
      <c r="H588" s="30" t="s">
        <v>1592</v>
      </c>
    </row>
    <row r="589" spans="1:8" ht="15.95" customHeight="1" x14ac:dyDescent="0.25">
      <c r="A589" s="17" t="s">
        <v>2868</v>
      </c>
      <c r="B589" s="17" t="s">
        <v>2869</v>
      </c>
      <c r="C589" s="17" t="s">
        <v>2868</v>
      </c>
      <c r="D589" s="17" t="s">
        <v>277</v>
      </c>
      <c r="G589" s="30" t="s">
        <v>22884</v>
      </c>
      <c r="H589" s="30" t="s">
        <v>1602</v>
      </c>
    </row>
    <row r="590" spans="1:8" ht="15.95" customHeight="1" x14ac:dyDescent="0.25">
      <c r="A590" s="17" t="s">
        <v>2870</v>
      </c>
      <c r="B590" s="17" t="s">
        <v>2871</v>
      </c>
      <c r="C590" s="17" t="s">
        <v>2870</v>
      </c>
      <c r="D590" s="17" t="s">
        <v>277</v>
      </c>
      <c r="G590" s="30" t="s">
        <v>167</v>
      </c>
      <c r="H590" s="30" t="s">
        <v>1607</v>
      </c>
    </row>
    <row r="591" spans="1:8" ht="15.95" customHeight="1" x14ac:dyDescent="0.25">
      <c r="A591" s="17" t="s">
        <v>2872</v>
      </c>
      <c r="B591" s="17" t="s">
        <v>2873</v>
      </c>
      <c r="C591" s="17" t="s">
        <v>2872</v>
      </c>
      <c r="D591" s="17" t="s">
        <v>277</v>
      </c>
      <c r="G591" s="30" t="s">
        <v>22885</v>
      </c>
      <c r="H591" s="30" t="s">
        <v>20545</v>
      </c>
    </row>
    <row r="592" spans="1:8" ht="15.95" customHeight="1" x14ac:dyDescent="0.25">
      <c r="A592" s="17" t="s">
        <v>2874</v>
      </c>
      <c r="B592" t="s">
        <v>2875</v>
      </c>
      <c r="C592" s="17" t="s">
        <v>2874</v>
      </c>
      <c r="G592" s="30" t="s">
        <v>1610</v>
      </c>
      <c r="H592" s="30" t="s">
        <v>1609</v>
      </c>
    </row>
    <row r="593" spans="1:8" ht="15.95" customHeight="1" x14ac:dyDescent="0.25">
      <c r="A593" s="17" t="s">
        <v>2876</v>
      </c>
      <c r="B593" s="17" t="s">
        <v>2877</v>
      </c>
      <c r="C593" s="17" t="s">
        <v>2876</v>
      </c>
      <c r="D593" s="17" t="s">
        <v>277</v>
      </c>
      <c r="G593" s="30" t="s">
        <v>5</v>
      </c>
      <c r="H593" s="30" t="s">
        <v>1616</v>
      </c>
    </row>
    <row r="594" spans="1:8" ht="15.95" customHeight="1" x14ac:dyDescent="0.25">
      <c r="A594" s="17" t="s">
        <v>2878</v>
      </c>
      <c r="B594" s="17" t="s">
        <v>2879</v>
      </c>
      <c r="C594" s="17" t="s">
        <v>2878</v>
      </c>
      <c r="D594" s="17" t="s">
        <v>277</v>
      </c>
      <c r="G594" s="30" t="s">
        <v>22886</v>
      </c>
      <c r="H594" s="30" t="s">
        <v>20647</v>
      </c>
    </row>
    <row r="595" spans="1:8" ht="15.95" customHeight="1" x14ac:dyDescent="0.25">
      <c r="A595" s="17" t="s">
        <v>360</v>
      </c>
      <c r="B595" s="17" t="s">
        <v>361</v>
      </c>
      <c r="C595" s="17" t="s">
        <v>360</v>
      </c>
      <c r="D595" s="17" t="s">
        <v>277</v>
      </c>
      <c r="G595" s="30" t="s">
        <v>20666</v>
      </c>
      <c r="H595" s="30" t="s">
        <v>20665</v>
      </c>
    </row>
    <row r="596" spans="1:8" ht="15.95" customHeight="1" x14ac:dyDescent="0.25">
      <c r="A596" s="17" t="s">
        <v>362</v>
      </c>
      <c r="B596" s="17" t="s">
        <v>363</v>
      </c>
      <c r="C596" s="17" t="s">
        <v>362</v>
      </c>
      <c r="D596" s="17" t="s">
        <v>277</v>
      </c>
      <c r="G596" s="30" t="s">
        <v>1622</v>
      </c>
      <c r="H596" s="30" t="s">
        <v>1621</v>
      </c>
    </row>
    <row r="597" spans="1:8" ht="15.95" customHeight="1" x14ac:dyDescent="0.25">
      <c r="A597" s="17" t="s">
        <v>2880</v>
      </c>
      <c r="B597" s="17" t="s">
        <v>2881</v>
      </c>
      <c r="C597" s="17" t="s">
        <v>2880</v>
      </c>
      <c r="D597" s="17" t="s">
        <v>277</v>
      </c>
      <c r="G597" s="30" t="s">
        <v>20730</v>
      </c>
      <c r="H597" s="30" t="s">
        <v>20729</v>
      </c>
    </row>
    <row r="598" spans="1:8" ht="15.95" customHeight="1" x14ac:dyDescent="0.25">
      <c r="A598" s="17" t="s">
        <v>2882</v>
      </c>
      <c r="B598" t="s">
        <v>2883</v>
      </c>
      <c r="C598" s="17" t="s">
        <v>2882</v>
      </c>
      <c r="G598" s="30" t="s">
        <v>22887</v>
      </c>
      <c r="H598" s="30" t="s">
        <v>1623</v>
      </c>
    </row>
    <row r="599" spans="1:8" ht="15.95" customHeight="1" x14ac:dyDescent="0.25">
      <c r="A599" s="17" t="s">
        <v>2884</v>
      </c>
      <c r="B599" s="17" t="s">
        <v>2885</v>
      </c>
      <c r="C599" s="17" t="s">
        <v>2884</v>
      </c>
      <c r="D599" s="17" t="s">
        <v>277</v>
      </c>
      <c r="G599" s="30" t="s">
        <v>1625</v>
      </c>
      <c r="H599" s="30" t="s">
        <v>1624</v>
      </c>
    </row>
    <row r="600" spans="1:8" ht="15.95" customHeight="1" x14ac:dyDescent="0.25">
      <c r="A600" s="17" t="s">
        <v>2886</v>
      </c>
      <c r="B600" s="17" t="s">
        <v>2887</v>
      </c>
      <c r="C600" s="17" t="s">
        <v>2886</v>
      </c>
      <c r="D600" s="17" t="s">
        <v>277</v>
      </c>
      <c r="G600" s="30" t="s">
        <v>20796</v>
      </c>
      <c r="H600" s="30" t="s">
        <v>20795</v>
      </c>
    </row>
    <row r="601" spans="1:8" ht="15.95" customHeight="1" x14ac:dyDescent="0.25">
      <c r="A601" s="17" t="s">
        <v>2888</v>
      </c>
      <c r="B601" s="17" t="s">
        <v>2889</v>
      </c>
      <c r="C601" s="17" t="s">
        <v>2888</v>
      </c>
      <c r="D601" s="17" t="s">
        <v>277</v>
      </c>
      <c r="G601" s="30" t="s">
        <v>22888</v>
      </c>
      <c r="H601" s="30" t="s">
        <v>22889</v>
      </c>
    </row>
    <row r="602" spans="1:8" ht="15.95" customHeight="1" x14ac:dyDescent="0.25">
      <c r="A602" s="17" t="s">
        <v>2890</v>
      </c>
      <c r="B602" s="17" t="s">
        <v>2891</v>
      </c>
      <c r="C602" s="17" t="s">
        <v>2890</v>
      </c>
      <c r="D602" s="17" t="s">
        <v>277</v>
      </c>
      <c r="G602" s="30" t="s">
        <v>22890</v>
      </c>
      <c r="H602" s="30" t="s">
        <v>1627</v>
      </c>
    </row>
    <row r="603" spans="1:8" ht="15.95" customHeight="1" x14ac:dyDescent="0.25">
      <c r="A603" s="17" t="s">
        <v>2892</v>
      </c>
      <c r="B603" s="17" t="s">
        <v>2893</v>
      </c>
      <c r="C603" s="17" t="s">
        <v>2892</v>
      </c>
      <c r="D603" s="17" t="s">
        <v>277</v>
      </c>
      <c r="G603" s="30" t="s">
        <v>1629</v>
      </c>
      <c r="H603" s="30" t="s">
        <v>1628</v>
      </c>
    </row>
    <row r="604" spans="1:8" ht="15.95" customHeight="1" x14ac:dyDescent="0.25">
      <c r="A604" s="17" t="s">
        <v>364</v>
      </c>
      <c r="B604" s="17" t="s">
        <v>365</v>
      </c>
      <c r="C604" s="17" t="s">
        <v>364</v>
      </c>
      <c r="D604" s="17" t="s">
        <v>277</v>
      </c>
      <c r="G604" s="30" t="s">
        <v>22891</v>
      </c>
      <c r="H604" s="30" t="s">
        <v>20925</v>
      </c>
    </row>
    <row r="605" spans="1:8" ht="15.95" customHeight="1" x14ac:dyDescent="0.25">
      <c r="A605" s="17" t="s">
        <v>2894</v>
      </c>
      <c r="B605" s="17" t="s">
        <v>2895</v>
      </c>
      <c r="C605" s="17" t="s">
        <v>2894</v>
      </c>
      <c r="D605" s="17" t="s">
        <v>277</v>
      </c>
      <c r="G605" s="30" t="s">
        <v>20930</v>
      </c>
      <c r="H605" s="30" t="s">
        <v>20929</v>
      </c>
    </row>
    <row r="606" spans="1:8" ht="15.95" customHeight="1" x14ac:dyDescent="0.25">
      <c r="A606" s="17" t="s">
        <v>2896</v>
      </c>
      <c r="B606" s="17" t="s">
        <v>2897</v>
      </c>
      <c r="C606" s="17" t="s">
        <v>2896</v>
      </c>
      <c r="D606" s="17" t="s">
        <v>277</v>
      </c>
      <c r="G606" s="30" t="s">
        <v>20934</v>
      </c>
      <c r="H606" s="30" t="s">
        <v>20933</v>
      </c>
    </row>
    <row r="607" spans="1:8" ht="15.95" customHeight="1" x14ac:dyDescent="0.25">
      <c r="A607" s="17" t="s">
        <v>2898</v>
      </c>
      <c r="B607" t="s">
        <v>2899</v>
      </c>
      <c r="C607" s="17" t="s">
        <v>2898</v>
      </c>
      <c r="G607" s="30" t="s">
        <v>1639</v>
      </c>
      <c r="H607" s="30" t="s">
        <v>1638</v>
      </c>
    </row>
    <row r="608" spans="1:8" ht="15.95" customHeight="1" x14ac:dyDescent="0.25">
      <c r="A608" s="17" t="s">
        <v>2900</v>
      </c>
      <c r="B608" s="17" t="s">
        <v>2901</v>
      </c>
      <c r="C608" s="17" t="s">
        <v>2900</v>
      </c>
      <c r="D608" s="17" t="s">
        <v>277</v>
      </c>
      <c r="G608" s="30" t="s">
        <v>1633</v>
      </c>
      <c r="H608" s="30" t="s">
        <v>1632</v>
      </c>
    </row>
    <row r="609" spans="1:8" ht="15.95" customHeight="1" x14ac:dyDescent="0.25">
      <c r="A609" s="17" t="s">
        <v>2902</v>
      </c>
      <c r="B609" t="s">
        <v>2903</v>
      </c>
      <c r="C609" s="17" t="s">
        <v>2902</v>
      </c>
      <c r="G609" s="30" t="s">
        <v>22892</v>
      </c>
      <c r="H609" s="30" t="s">
        <v>1636</v>
      </c>
    </row>
    <row r="610" spans="1:8" ht="15.95" customHeight="1" x14ac:dyDescent="0.25">
      <c r="A610" s="17" t="s">
        <v>2904</v>
      </c>
      <c r="B610" s="17" t="s">
        <v>2905</v>
      </c>
      <c r="C610" s="17" t="s">
        <v>2904</v>
      </c>
      <c r="D610" s="17" t="s">
        <v>277</v>
      </c>
      <c r="G610" s="30" t="s">
        <v>1641</v>
      </c>
      <c r="H610" s="30" t="s">
        <v>1640</v>
      </c>
    </row>
    <row r="611" spans="1:8" ht="15.95" customHeight="1" x14ac:dyDescent="0.25">
      <c r="A611" s="17" t="s">
        <v>366</v>
      </c>
      <c r="B611" s="17" t="s">
        <v>367</v>
      </c>
      <c r="C611" s="17" t="s">
        <v>366</v>
      </c>
      <c r="D611" s="17" t="s">
        <v>277</v>
      </c>
      <c r="G611" s="30" t="s">
        <v>1645</v>
      </c>
      <c r="H611" s="30" t="s">
        <v>1644</v>
      </c>
    </row>
    <row r="612" spans="1:8" ht="15.95" customHeight="1" x14ac:dyDescent="0.25">
      <c r="A612" s="17" t="s">
        <v>2906</v>
      </c>
      <c r="B612" s="17" t="s">
        <v>2907</v>
      </c>
      <c r="C612" s="17" t="s">
        <v>2906</v>
      </c>
      <c r="D612" s="17" t="s">
        <v>277</v>
      </c>
      <c r="G612" s="30" t="s">
        <v>6</v>
      </c>
      <c r="H612" s="30" t="s">
        <v>1646</v>
      </c>
    </row>
    <row r="613" spans="1:8" ht="15.95" customHeight="1" x14ac:dyDescent="0.25">
      <c r="A613" s="17" t="s">
        <v>2908</v>
      </c>
      <c r="B613" s="17" t="s">
        <v>2909</v>
      </c>
      <c r="C613" s="17" t="s">
        <v>2908</v>
      </c>
      <c r="D613" s="17" t="s">
        <v>92</v>
      </c>
      <c r="G613" s="30" t="s">
        <v>21128</v>
      </c>
      <c r="H613" s="30" t="s">
        <v>21127</v>
      </c>
    </row>
    <row r="614" spans="1:8" ht="15.95" customHeight="1" x14ac:dyDescent="0.25">
      <c r="A614" s="17" t="s">
        <v>2910</v>
      </c>
      <c r="B614" t="s">
        <v>2911</v>
      </c>
      <c r="C614" s="17" t="s">
        <v>2910</v>
      </c>
      <c r="G614" s="30" t="s">
        <v>1652</v>
      </c>
      <c r="H614" s="30" t="s">
        <v>1651</v>
      </c>
    </row>
    <row r="615" spans="1:8" ht="15.95" customHeight="1" x14ac:dyDescent="0.25">
      <c r="A615" s="17" t="s">
        <v>2912</v>
      </c>
      <c r="B615" t="s">
        <v>2913</v>
      </c>
      <c r="C615" s="17" t="s">
        <v>2912</v>
      </c>
      <c r="G615" s="30" t="s">
        <v>1654</v>
      </c>
      <c r="H615" s="30" t="s">
        <v>1653</v>
      </c>
    </row>
    <row r="616" spans="1:8" ht="15.95" customHeight="1" x14ac:dyDescent="0.25">
      <c r="A616" s="17" t="s">
        <v>2914</v>
      </c>
      <c r="B616" t="s">
        <v>2915</v>
      </c>
      <c r="C616" s="17" t="s">
        <v>2914</v>
      </c>
      <c r="G616" s="30" t="s">
        <v>22893</v>
      </c>
      <c r="H616" s="30" t="s">
        <v>1657</v>
      </c>
    </row>
    <row r="617" spans="1:8" ht="15.95" customHeight="1" x14ac:dyDescent="0.25">
      <c r="A617" s="17" t="s">
        <v>2916</v>
      </c>
      <c r="B617" s="17" t="s">
        <v>2917</v>
      </c>
      <c r="C617" s="17" t="s">
        <v>2916</v>
      </c>
      <c r="D617" s="17" t="s">
        <v>277</v>
      </c>
      <c r="G617" s="30" t="s">
        <v>1664</v>
      </c>
      <c r="H617" s="30" t="s">
        <v>1663</v>
      </c>
    </row>
    <row r="618" spans="1:8" ht="15.95" customHeight="1" x14ac:dyDescent="0.25">
      <c r="A618" s="17" t="s">
        <v>2918</v>
      </c>
      <c r="B618" s="17" t="s">
        <v>2919</v>
      </c>
      <c r="C618" s="17" t="s">
        <v>2918</v>
      </c>
      <c r="D618" s="17" t="s">
        <v>277</v>
      </c>
      <c r="G618" s="30" t="s">
        <v>1666</v>
      </c>
      <c r="H618" s="30" t="s">
        <v>1665</v>
      </c>
    </row>
    <row r="619" spans="1:8" ht="15.95" customHeight="1" x14ac:dyDescent="0.25">
      <c r="A619" s="17" t="s">
        <v>2920</v>
      </c>
      <c r="B619" s="17" t="s">
        <v>2921</v>
      </c>
      <c r="C619" s="17" t="s">
        <v>2920</v>
      </c>
      <c r="D619" s="17" t="s">
        <v>277</v>
      </c>
      <c r="G619" s="30" t="s">
        <v>21372</v>
      </c>
      <c r="H619" s="30" t="s">
        <v>21371</v>
      </c>
    </row>
    <row r="620" spans="1:8" ht="15.95" customHeight="1" x14ac:dyDescent="0.25">
      <c r="A620" s="17" t="s">
        <v>2922</v>
      </c>
      <c r="B620" t="s">
        <v>2923</v>
      </c>
      <c r="C620" s="17" t="s">
        <v>2922</v>
      </c>
      <c r="G620" s="30" t="s">
        <v>1668</v>
      </c>
      <c r="H620" s="30" t="s">
        <v>1667</v>
      </c>
    </row>
    <row r="621" spans="1:8" ht="15.95" customHeight="1" x14ac:dyDescent="0.25">
      <c r="A621" s="17" t="s">
        <v>2924</v>
      </c>
      <c r="B621" s="17" t="s">
        <v>2925</v>
      </c>
      <c r="C621" s="17" t="s">
        <v>2924</v>
      </c>
      <c r="D621" s="17" t="s">
        <v>277</v>
      </c>
      <c r="G621" s="30" t="s">
        <v>22894</v>
      </c>
      <c r="H621" s="30"/>
    </row>
    <row r="622" spans="1:8" ht="15.95" customHeight="1" x14ac:dyDescent="0.25">
      <c r="A622" s="17" t="s">
        <v>2926</v>
      </c>
      <c r="B622" s="17" t="s">
        <v>2927</v>
      </c>
      <c r="C622" s="17" t="s">
        <v>2926</v>
      </c>
      <c r="D622" s="17" t="s">
        <v>92</v>
      </c>
      <c r="G622" s="30" t="s">
        <v>1660</v>
      </c>
      <c r="H622" s="30" t="s">
        <v>1659</v>
      </c>
    </row>
    <row r="623" spans="1:8" ht="15.95" customHeight="1" x14ac:dyDescent="0.25">
      <c r="A623" s="17" t="s">
        <v>2928</v>
      </c>
      <c r="B623" s="17" t="s">
        <v>2929</v>
      </c>
      <c r="C623" s="17" t="s">
        <v>2928</v>
      </c>
      <c r="D623" s="17" t="s">
        <v>277</v>
      </c>
      <c r="G623" s="30" t="s">
        <v>15</v>
      </c>
      <c r="H623" s="30" t="s">
        <v>1661</v>
      </c>
    </row>
    <row r="624" spans="1:8" ht="15.95" customHeight="1" x14ac:dyDescent="0.25">
      <c r="A624" s="17" t="s">
        <v>2930</v>
      </c>
      <c r="B624" t="s">
        <v>2931</v>
      </c>
      <c r="C624" s="17" t="s">
        <v>2930</v>
      </c>
      <c r="G624" s="30" t="s">
        <v>1675</v>
      </c>
      <c r="H624" s="30" t="s">
        <v>1674</v>
      </c>
    </row>
    <row r="625" spans="1:8" ht="15.95" customHeight="1" x14ac:dyDescent="0.25">
      <c r="A625" s="17" t="s">
        <v>2932</v>
      </c>
      <c r="B625" t="s">
        <v>2933</v>
      </c>
      <c r="C625" s="17" t="s">
        <v>2932</v>
      </c>
      <c r="G625" s="30" t="s">
        <v>22895</v>
      </c>
      <c r="H625" s="30" t="s">
        <v>1680</v>
      </c>
    </row>
    <row r="626" spans="1:8" ht="15.95" customHeight="1" x14ac:dyDescent="0.25">
      <c r="A626" s="17" t="s">
        <v>2934</v>
      </c>
      <c r="B626" t="s">
        <v>2935</v>
      </c>
      <c r="C626" s="17" t="s">
        <v>2934</v>
      </c>
      <c r="G626" s="30" t="s">
        <v>21574</v>
      </c>
      <c r="H626" s="30" t="s">
        <v>21573</v>
      </c>
    </row>
    <row r="627" spans="1:8" ht="15.95" customHeight="1" x14ac:dyDescent="0.25">
      <c r="A627" s="17" t="s">
        <v>2936</v>
      </c>
      <c r="B627" s="17" t="s">
        <v>2937</v>
      </c>
      <c r="C627" s="17" t="s">
        <v>2936</v>
      </c>
      <c r="D627" s="17" t="s">
        <v>277</v>
      </c>
      <c r="G627" s="30" t="s">
        <v>1684</v>
      </c>
      <c r="H627" s="30" t="s">
        <v>1683</v>
      </c>
    </row>
    <row r="628" spans="1:8" ht="15.95" customHeight="1" x14ac:dyDescent="0.25">
      <c r="A628" s="17" t="s">
        <v>2938</v>
      </c>
      <c r="B628" s="17" t="s">
        <v>2939</v>
      </c>
      <c r="C628" s="17" t="s">
        <v>2938</v>
      </c>
      <c r="D628" s="17" t="s">
        <v>277</v>
      </c>
      <c r="G628" s="30" t="s">
        <v>1686</v>
      </c>
      <c r="H628" s="30" t="s">
        <v>1685</v>
      </c>
    </row>
    <row r="629" spans="1:8" ht="15.95" customHeight="1" x14ac:dyDescent="0.25">
      <c r="A629" s="17" t="s">
        <v>2940</v>
      </c>
      <c r="B629" s="17" t="s">
        <v>2941</v>
      </c>
      <c r="C629" s="17" t="s">
        <v>2940</v>
      </c>
      <c r="D629" s="17" t="s">
        <v>277</v>
      </c>
      <c r="G629" s="30" t="s">
        <v>1688</v>
      </c>
      <c r="H629" s="30" t="s">
        <v>1687</v>
      </c>
    </row>
    <row r="630" spans="1:8" ht="15.95" customHeight="1" x14ac:dyDescent="0.25">
      <c r="A630" s="17" t="s">
        <v>2942</v>
      </c>
      <c r="B630" s="17" t="s">
        <v>2943</v>
      </c>
      <c r="C630" s="17" t="s">
        <v>2942</v>
      </c>
      <c r="D630" s="17" t="s">
        <v>277</v>
      </c>
      <c r="G630" s="30" t="s">
        <v>21664</v>
      </c>
      <c r="H630" s="30" t="s">
        <v>21663</v>
      </c>
    </row>
    <row r="631" spans="1:8" ht="15.95" customHeight="1" x14ac:dyDescent="0.25">
      <c r="A631" s="17" t="s">
        <v>2944</v>
      </c>
      <c r="B631" s="17" t="s">
        <v>2945</v>
      </c>
      <c r="C631" s="17" t="s">
        <v>2944</v>
      </c>
      <c r="D631" s="17" t="s">
        <v>277</v>
      </c>
      <c r="G631" s="30" t="s">
        <v>21727</v>
      </c>
      <c r="H631" s="30" t="s">
        <v>1696</v>
      </c>
    </row>
    <row r="632" spans="1:8" ht="15.95" customHeight="1" x14ac:dyDescent="0.25">
      <c r="A632" s="17" t="s">
        <v>2946</v>
      </c>
      <c r="B632" s="17" t="s">
        <v>2947</v>
      </c>
      <c r="C632" s="17" t="s">
        <v>2946</v>
      </c>
      <c r="D632" s="17" t="s">
        <v>277</v>
      </c>
      <c r="G632" s="30" t="s">
        <v>1698</v>
      </c>
      <c r="H632" s="30" t="s">
        <v>1697</v>
      </c>
    </row>
    <row r="633" spans="1:8" ht="15.95" customHeight="1" x14ac:dyDescent="0.25">
      <c r="A633" s="17" t="s">
        <v>2948</v>
      </c>
      <c r="B633" t="s">
        <v>2949</v>
      </c>
      <c r="C633" s="17" t="s">
        <v>2948</v>
      </c>
      <c r="G633" s="30" t="s">
        <v>21771</v>
      </c>
      <c r="H633" s="30" t="s">
        <v>21770</v>
      </c>
    </row>
    <row r="634" spans="1:8" ht="15.95" customHeight="1" x14ac:dyDescent="0.25">
      <c r="A634" s="17" t="s">
        <v>2950</v>
      </c>
      <c r="B634" s="17" t="s">
        <v>2951</v>
      </c>
      <c r="C634" s="17" t="s">
        <v>2950</v>
      </c>
      <c r="D634" s="17" t="s">
        <v>277</v>
      </c>
      <c r="G634" s="30" t="s">
        <v>1679</v>
      </c>
      <c r="H634" s="30" t="s">
        <v>1678</v>
      </c>
    </row>
    <row r="635" spans="1:8" ht="15.95" customHeight="1" x14ac:dyDescent="0.25">
      <c r="A635" s="17" t="s">
        <v>2952</v>
      </c>
      <c r="B635" s="17" t="s">
        <v>2953</v>
      </c>
      <c r="C635" s="17" t="s">
        <v>2952</v>
      </c>
      <c r="D635" s="17" t="s">
        <v>277</v>
      </c>
      <c r="G635" s="30" t="s">
        <v>21837</v>
      </c>
      <c r="H635" s="30" t="s">
        <v>21836</v>
      </c>
    </row>
    <row r="636" spans="1:8" ht="15.95" customHeight="1" x14ac:dyDescent="0.25">
      <c r="A636" s="17" t="s">
        <v>2954</v>
      </c>
      <c r="B636" t="s">
        <v>2955</v>
      </c>
      <c r="C636" s="17" t="s">
        <v>2954</v>
      </c>
      <c r="G636" s="30" t="s">
        <v>22896</v>
      </c>
      <c r="H636" s="30" t="s">
        <v>21860</v>
      </c>
    </row>
    <row r="637" spans="1:8" ht="15.95" customHeight="1" x14ac:dyDescent="0.25">
      <c r="A637" s="17" t="s">
        <v>2956</v>
      </c>
      <c r="B637" s="17" t="s">
        <v>2957</v>
      </c>
      <c r="C637" s="17" t="s">
        <v>2956</v>
      </c>
      <c r="D637" s="17" t="s">
        <v>277</v>
      </c>
      <c r="G637" s="30" t="s">
        <v>1715</v>
      </c>
      <c r="H637" s="30" t="s">
        <v>1714</v>
      </c>
    </row>
    <row r="638" spans="1:8" ht="15.95" customHeight="1" x14ac:dyDescent="0.25">
      <c r="A638" s="17" t="s">
        <v>2958</v>
      </c>
      <c r="B638" s="17" t="s">
        <v>2959</v>
      </c>
      <c r="C638" s="17" t="s">
        <v>2958</v>
      </c>
      <c r="D638" s="17" t="s">
        <v>277</v>
      </c>
      <c r="G638" s="30" t="s">
        <v>22897</v>
      </c>
      <c r="H638" s="30" t="s">
        <v>1716</v>
      </c>
    </row>
    <row r="639" spans="1:8" ht="15.95" customHeight="1" x14ac:dyDescent="0.25">
      <c r="A639" s="17" t="s">
        <v>2960</v>
      </c>
      <c r="B639" t="s">
        <v>2961</v>
      </c>
      <c r="C639" s="17" t="s">
        <v>2960</v>
      </c>
      <c r="G639" s="30" t="s">
        <v>22898</v>
      </c>
      <c r="H639" s="30" t="s">
        <v>1722</v>
      </c>
    </row>
    <row r="640" spans="1:8" ht="15.95" customHeight="1" x14ac:dyDescent="0.25">
      <c r="A640" s="17" t="s">
        <v>2962</v>
      </c>
      <c r="B640" s="17" t="s">
        <v>2963</v>
      </c>
      <c r="C640" s="17" t="s">
        <v>2962</v>
      </c>
      <c r="D640" s="17" t="s">
        <v>277</v>
      </c>
      <c r="G640" s="30" t="s">
        <v>1735</v>
      </c>
      <c r="H640" s="30" t="s">
        <v>1734</v>
      </c>
    </row>
    <row r="641" spans="1:8" ht="15.95" customHeight="1" x14ac:dyDescent="0.25">
      <c r="A641" s="17" t="s">
        <v>2964</v>
      </c>
      <c r="B641" s="17" t="s">
        <v>2965</v>
      </c>
      <c r="C641" s="17" t="s">
        <v>2964</v>
      </c>
      <c r="D641" s="17" t="s">
        <v>277</v>
      </c>
      <c r="G641" s="30" t="s">
        <v>1740</v>
      </c>
      <c r="H641" s="30" t="s">
        <v>1739</v>
      </c>
    </row>
    <row r="642" spans="1:8" ht="15.95" customHeight="1" x14ac:dyDescent="0.25">
      <c r="A642" s="17" t="s">
        <v>368</v>
      </c>
      <c r="B642" s="17" t="s">
        <v>369</v>
      </c>
      <c r="C642" s="17" t="s">
        <v>368</v>
      </c>
      <c r="D642" s="17" t="s">
        <v>277</v>
      </c>
      <c r="G642" s="30" t="s">
        <v>1705</v>
      </c>
      <c r="H642" s="30" t="s">
        <v>1704</v>
      </c>
    </row>
    <row r="643" spans="1:8" ht="15.95" customHeight="1" x14ac:dyDescent="0.25">
      <c r="A643" s="17" t="s">
        <v>370</v>
      </c>
      <c r="B643" s="17" t="s">
        <v>371</v>
      </c>
      <c r="C643" s="17" t="s">
        <v>370</v>
      </c>
      <c r="D643" s="17" t="s">
        <v>277</v>
      </c>
      <c r="G643" s="30" t="s">
        <v>22899</v>
      </c>
      <c r="H643" s="30" t="s">
        <v>22242</v>
      </c>
    </row>
    <row r="644" spans="1:8" ht="15.95" customHeight="1" x14ac:dyDescent="0.25">
      <c r="A644" s="17" t="s">
        <v>2966</v>
      </c>
      <c r="B644" t="s">
        <v>2967</v>
      </c>
      <c r="C644" s="17" t="s">
        <v>2966</v>
      </c>
      <c r="G644" s="30" t="s">
        <v>22279</v>
      </c>
      <c r="H644" s="30" t="s">
        <v>22278</v>
      </c>
    </row>
    <row r="645" spans="1:8" ht="15.95" customHeight="1" x14ac:dyDescent="0.25">
      <c r="A645" s="17" t="s">
        <v>2968</v>
      </c>
      <c r="B645" t="s">
        <v>2969</v>
      </c>
      <c r="C645" s="17" t="s">
        <v>2968</v>
      </c>
      <c r="G645" s="30" t="s">
        <v>1752</v>
      </c>
      <c r="H645" s="30" t="s">
        <v>1751</v>
      </c>
    </row>
    <row r="646" spans="1:8" ht="15.95" customHeight="1" x14ac:dyDescent="0.25">
      <c r="A646" s="17" t="s">
        <v>2970</v>
      </c>
      <c r="B646" s="17" t="s">
        <v>2971</v>
      </c>
      <c r="C646" s="17" t="s">
        <v>2970</v>
      </c>
      <c r="D646" s="17" t="s">
        <v>277</v>
      </c>
      <c r="G646" s="30" t="s">
        <v>22900</v>
      </c>
      <c r="H646" s="30" t="s">
        <v>22394</v>
      </c>
    </row>
    <row r="647" spans="1:8" ht="15.95" customHeight="1" x14ac:dyDescent="0.25">
      <c r="A647" s="17" t="s">
        <v>372</v>
      </c>
      <c r="B647" s="17" t="s">
        <v>105</v>
      </c>
      <c r="C647" s="17" t="s">
        <v>372</v>
      </c>
      <c r="D647" s="17" t="s">
        <v>277</v>
      </c>
      <c r="G647" s="30" t="s">
        <v>1707</v>
      </c>
      <c r="H647" s="30" t="s">
        <v>1706</v>
      </c>
    </row>
    <row r="648" spans="1:8" ht="15.95" customHeight="1" x14ac:dyDescent="0.25">
      <c r="A648" s="17" t="s">
        <v>2972</v>
      </c>
      <c r="B648" t="s">
        <v>2973</v>
      </c>
      <c r="C648" s="17" t="s">
        <v>2972</v>
      </c>
      <c r="G648" s="30" t="s">
        <v>1756</v>
      </c>
      <c r="H648" s="30" t="s">
        <v>1755</v>
      </c>
    </row>
    <row r="649" spans="1:8" ht="15.95" customHeight="1" x14ac:dyDescent="0.25">
      <c r="A649" s="17" t="s">
        <v>2974</v>
      </c>
      <c r="B649" t="s">
        <v>2975</v>
      </c>
      <c r="C649" s="17" t="s">
        <v>2974</v>
      </c>
      <c r="G649" s="30" t="s">
        <v>22901</v>
      </c>
      <c r="H649" s="30" t="s">
        <v>1757</v>
      </c>
    </row>
    <row r="650" spans="1:8" ht="15.95" customHeight="1" x14ac:dyDescent="0.25">
      <c r="A650" s="17" t="s">
        <v>2976</v>
      </c>
      <c r="B650" t="s">
        <v>2977</v>
      </c>
      <c r="C650" s="17" t="s">
        <v>2976</v>
      </c>
      <c r="G650" s="30" t="s">
        <v>22427</v>
      </c>
      <c r="H650" s="30" t="s">
        <v>22426</v>
      </c>
    </row>
    <row r="651" spans="1:8" ht="15.95" customHeight="1" x14ac:dyDescent="0.25">
      <c r="A651" s="17" t="s">
        <v>2978</v>
      </c>
      <c r="B651" t="s">
        <v>2979</v>
      </c>
      <c r="C651" s="17" t="s">
        <v>2978</v>
      </c>
      <c r="G651" s="30" t="s">
        <v>22443</v>
      </c>
      <c r="H651" s="30" t="s">
        <v>22442</v>
      </c>
    </row>
    <row r="652" spans="1:8" ht="15.95" customHeight="1" x14ac:dyDescent="0.25">
      <c r="A652" s="17" t="s">
        <v>2980</v>
      </c>
      <c r="B652" t="s">
        <v>2981</v>
      </c>
      <c r="C652" s="17" t="s">
        <v>2980</v>
      </c>
      <c r="G652" s="30" t="s">
        <v>22497</v>
      </c>
      <c r="H652" s="30" t="s">
        <v>22496</v>
      </c>
    </row>
    <row r="653" spans="1:8" ht="15.95" customHeight="1" x14ac:dyDescent="0.25">
      <c r="A653" s="17" t="s">
        <v>2982</v>
      </c>
      <c r="B653" s="17" t="s">
        <v>2983</v>
      </c>
      <c r="C653" s="17" t="s">
        <v>2982</v>
      </c>
      <c r="D653" s="17" t="s">
        <v>277</v>
      </c>
      <c r="G653" s="30" t="s">
        <v>22519</v>
      </c>
      <c r="H653" s="30" t="s">
        <v>22518</v>
      </c>
    </row>
    <row r="654" spans="1:8" ht="15.95" customHeight="1" x14ac:dyDescent="0.25">
      <c r="A654" s="17" t="s">
        <v>2984</v>
      </c>
      <c r="B654" s="17" t="s">
        <v>2985</v>
      </c>
      <c r="C654" s="17" t="s">
        <v>2984</v>
      </c>
      <c r="D654" s="17" t="s">
        <v>277</v>
      </c>
      <c r="G654" s="30" t="s">
        <v>22537</v>
      </c>
      <c r="H654" s="30" t="s">
        <v>22536</v>
      </c>
    </row>
    <row r="655" spans="1:8" ht="15.95" customHeight="1" x14ac:dyDescent="0.25">
      <c r="A655" s="17" t="s">
        <v>2986</v>
      </c>
      <c r="B655" t="s">
        <v>2987</v>
      </c>
      <c r="C655" s="17" t="s">
        <v>2986</v>
      </c>
      <c r="G655" s="30" t="s">
        <v>22547</v>
      </c>
      <c r="H655" s="30" t="s">
        <v>22546</v>
      </c>
    </row>
    <row r="656" spans="1:8" ht="15.95" customHeight="1" x14ac:dyDescent="0.25">
      <c r="A656" s="17" t="s">
        <v>2988</v>
      </c>
      <c r="B656" s="17" t="s">
        <v>2989</v>
      </c>
      <c r="C656" s="17" t="s">
        <v>2988</v>
      </c>
      <c r="D656" s="17" t="s">
        <v>277</v>
      </c>
      <c r="G656" s="30" t="s">
        <v>1778</v>
      </c>
      <c r="H656" s="30" t="s">
        <v>1777</v>
      </c>
    </row>
    <row r="657" spans="1:8" ht="15.95" customHeight="1" x14ac:dyDescent="0.25">
      <c r="A657" s="17" t="s">
        <v>2990</v>
      </c>
      <c r="B657" t="s">
        <v>2991</v>
      </c>
      <c r="C657" s="17" t="s">
        <v>2990</v>
      </c>
      <c r="G657" s="30" t="s">
        <v>22902</v>
      </c>
      <c r="H657" s="30" t="s">
        <v>1781</v>
      </c>
    </row>
    <row r="658" spans="1:8" ht="15.95" customHeight="1" x14ac:dyDescent="0.25">
      <c r="A658" s="17" t="s">
        <v>2992</v>
      </c>
      <c r="B658" t="s">
        <v>2993</v>
      </c>
      <c r="C658" s="17" t="s">
        <v>2992</v>
      </c>
      <c r="G658" s="30" t="s">
        <v>22903</v>
      </c>
      <c r="H658" s="30" t="s">
        <v>22594</v>
      </c>
    </row>
    <row r="659" spans="1:8" ht="15.95" customHeight="1" x14ac:dyDescent="0.25">
      <c r="A659" s="17" t="s">
        <v>2994</v>
      </c>
      <c r="B659" t="s">
        <v>2995</v>
      </c>
      <c r="C659" s="17" t="s">
        <v>2994</v>
      </c>
    </row>
    <row r="660" spans="1:8" ht="15.95" customHeight="1" x14ac:dyDescent="0.25">
      <c r="A660" s="17" t="s">
        <v>2996</v>
      </c>
      <c r="B660" s="17" t="s">
        <v>2997</v>
      </c>
      <c r="C660" s="17" t="s">
        <v>2996</v>
      </c>
      <c r="D660" s="17" t="s">
        <v>277</v>
      </c>
    </row>
    <row r="661" spans="1:8" ht="15.95" customHeight="1" x14ac:dyDescent="0.25">
      <c r="A661" s="17" t="s">
        <v>373</v>
      </c>
      <c r="B661" s="17" t="s">
        <v>374</v>
      </c>
      <c r="C661" s="17" t="s">
        <v>373</v>
      </c>
      <c r="D661" s="17" t="s">
        <v>277</v>
      </c>
    </row>
    <row r="662" spans="1:8" ht="15.95" customHeight="1" x14ac:dyDescent="0.25">
      <c r="A662" s="17" t="s">
        <v>2998</v>
      </c>
      <c r="B662" s="17" t="s">
        <v>2999</v>
      </c>
      <c r="C662" s="17" t="s">
        <v>2998</v>
      </c>
      <c r="D662" s="17" t="s">
        <v>92</v>
      </c>
    </row>
    <row r="663" spans="1:8" ht="15.95" customHeight="1" x14ac:dyDescent="0.25">
      <c r="A663" s="17" t="s">
        <v>3000</v>
      </c>
      <c r="B663" t="s">
        <v>3001</v>
      </c>
      <c r="C663" s="17" t="s">
        <v>3000</v>
      </c>
    </row>
    <row r="664" spans="1:8" ht="15.95" customHeight="1" x14ac:dyDescent="0.25">
      <c r="A664" s="17" t="s">
        <v>3002</v>
      </c>
      <c r="B664" s="17" t="s">
        <v>3003</v>
      </c>
      <c r="C664" s="17" t="s">
        <v>3002</v>
      </c>
      <c r="D664" s="17" t="s">
        <v>277</v>
      </c>
    </row>
    <row r="665" spans="1:8" ht="15.95" customHeight="1" x14ac:dyDescent="0.25">
      <c r="A665" s="17" t="s">
        <v>3004</v>
      </c>
      <c r="B665" s="17" t="s">
        <v>3005</v>
      </c>
      <c r="C665" s="17" t="s">
        <v>3004</v>
      </c>
      <c r="D665" s="17" t="s">
        <v>277</v>
      </c>
    </row>
    <row r="666" spans="1:8" ht="15.95" customHeight="1" x14ac:dyDescent="0.25">
      <c r="A666" s="17" t="s">
        <v>3006</v>
      </c>
      <c r="B666" t="s">
        <v>3007</v>
      </c>
      <c r="C666" s="17" t="s">
        <v>3006</v>
      </c>
    </row>
    <row r="667" spans="1:8" ht="15.95" customHeight="1" x14ac:dyDescent="0.25">
      <c r="A667" s="17" t="s">
        <v>3008</v>
      </c>
      <c r="B667" t="s">
        <v>3009</v>
      </c>
      <c r="C667" s="17" t="s">
        <v>3008</v>
      </c>
    </row>
    <row r="668" spans="1:8" ht="15.95" customHeight="1" x14ac:dyDescent="0.25">
      <c r="A668" s="17" t="s">
        <v>3010</v>
      </c>
      <c r="B668" s="17" t="s">
        <v>3011</v>
      </c>
      <c r="C668" s="17" t="s">
        <v>3010</v>
      </c>
      <c r="D668" s="17" t="s">
        <v>277</v>
      </c>
    </row>
    <row r="669" spans="1:8" ht="15.95" customHeight="1" x14ac:dyDescent="0.25">
      <c r="A669" s="17" t="s">
        <v>3012</v>
      </c>
      <c r="B669" s="17" t="s">
        <v>3013</v>
      </c>
      <c r="C669" s="17" t="s">
        <v>3012</v>
      </c>
      <c r="D669" s="17" t="s">
        <v>277</v>
      </c>
    </row>
    <row r="670" spans="1:8" ht="15.95" customHeight="1" x14ac:dyDescent="0.25">
      <c r="A670" s="17" t="s">
        <v>3014</v>
      </c>
      <c r="B670" s="17" t="s">
        <v>3015</v>
      </c>
      <c r="C670" s="17" t="s">
        <v>3014</v>
      </c>
      <c r="D670" s="17" t="s">
        <v>277</v>
      </c>
    </row>
    <row r="671" spans="1:8" ht="15.95" customHeight="1" x14ac:dyDescent="0.25">
      <c r="A671" s="17" t="s">
        <v>375</v>
      </c>
      <c r="B671" s="17" t="s">
        <v>376</v>
      </c>
      <c r="C671" s="17" t="s">
        <v>375</v>
      </c>
      <c r="D671" s="17" t="s">
        <v>277</v>
      </c>
    </row>
    <row r="672" spans="1:8" ht="15.95" customHeight="1" x14ac:dyDescent="0.25">
      <c r="A672" s="17" t="s">
        <v>3016</v>
      </c>
      <c r="B672" s="17" t="s">
        <v>3017</v>
      </c>
      <c r="C672" s="17" t="s">
        <v>3016</v>
      </c>
      <c r="D672" s="17" t="s">
        <v>277</v>
      </c>
    </row>
    <row r="673" spans="1:4" ht="15.95" customHeight="1" x14ac:dyDescent="0.25">
      <c r="A673" s="17" t="s">
        <v>3018</v>
      </c>
      <c r="B673" t="s">
        <v>3019</v>
      </c>
      <c r="C673" s="17" t="s">
        <v>3018</v>
      </c>
    </row>
    <row r="674" spans="1:4" ht="15.95" customHeight="1" x14ac:dyDescent="0.25">
      <c r="A674" s="17" t="s">
        <v>3020</v>
      </c>
      <c r="B674" t="s">
        <v>3021</v>
      </c>
      <c r="C674" s="17" t="s">
        <v>3020</v>
      </c>
    </row>
    <row r="675" spans="1:4" ht="15.95" customHeight="1" x14ac:dyDescent="0.25">
      <c r="A675" s="17" t="s">
        <v>3022</v>
      </c>
      <c r="B675" s="17" t="s">
        <v>3023</v>
      </c>
      <c r="C675" s="17" t="s">
        <v>3022</v>
      </c>
      <c r="D675" s="17" t="s">
        <v>277</v>
      </c>
    </row>
    <row r="676" spans="1:4" ht="15.95" customHeight="1" x14ac:dyDescent="0.25">
      <c r="A676" s="17" t="s">
        <v>3024</v>
      </c>
      <c r="B676" s="17" t="s">
        <v>3025</v>
      </c>
      <c r="C676" s="17" t="s">
        <v>3024</v>
      </c>
      <c r="D676" s="17" t="s">
        <v>277</v>
      </c>
    </row>
    <row r="677" spans="1:4" ht="15.95" customHeight="1" x14ac:dyDescent="0.25">
      <c r="A677" s="17" t="s">
        <v>3026</v>
      </c>
      <c r="B677" s="17" t="s">
        <v>3027</v>
      </c>
      <c r="C677" s="17" t="s">
        <v>3026</v>
      </c>
      <c r="D677" s="17" t="s">
        <v>277</v>
      </c>
    </row>
    <row r="678" spans="1:4" ht="15.95" customHeight="1" x14ac:dyDescent="0.25">
      <c r="A678" s="17" t="s">
        <v>3028</v>
      </c>
      <c r="B678" s="17" t="s">
        <v>3029</v>
      </c>
      <c r="C678" s="17" t="s">
        <v>3028</v>
      </c>
      <c r="D678" s="17" t="s">
        <v>277</v>
      </c>
    </row>
    <row r="679" spans="1:4" ht="15.95" customHeight="1" x14ac:dyDescent="0.25">
      <c r="A679" s="17" t="s">
        <v>3030</v>
      </c>
      <c r="B679" s="17" t="s">
        <v>3031</v>
      </c>
      <c r="C679" s="17" t="s">
        <v>3030</v>
      </c>
      <c r="D679" s="17" t="s">
        <v>277</v>
      </c>
    </row>
    <row r="680" spans="1:4" ht="15.95" customHeight="1" x14ac:dyDescent="0.25">
      <c r="A680" s="17" t="s">
        <v>3032</v>
      </c>
      <c r="B680" s="17" t="s">
        <v>3033</v>
      </c>
      <c r="C680" s="17" t="s">
        <v>3032</v>
      </c>
      <c r="D680" s="17" t="s">
        <v>277</v>
      </c>
    </row>
    <row r="681" spans="1:4" ht="15.95" customHeight="1" x14ac:dyDescent="0.25">
      <c r="A681" s="17" t="s">
        <v>3034</v>
      </c>
      <c r="B681" t="s">
        <v>3035</v>
      </c>
      <c r="C681" s="17" t="s">
        <v>3034</v>
      </c>
    </row>
    <row r="682" spans="1:4" ht="15.95" customHeight="1" x14ac:dyDescent="0.25">
      <c r="A682" s="17" t="s">
        <v>3036</v>
      </c>
      <c r="B682" s="17" t="s">
        <v>3037</v>
      </c>
      <c r="C682" s="17" t="s">
        <v>3036</v>
      </c>
      <c r="D682" s="17" t="s">
        <v>92</v>
      </c>
    </row>
    <row r="683" spans="1:4" ht="15.95" customHeight="1" x14ac:dyDescent="0.25">
      <c r="A683" s="17" t="s">
        <v>3038</v>
      </c>
      <c r="B683" s="17" t="s">
        <v>3039</v>
      </c>
      <c r="C683" s="17" t="s">
        <v>3038</v>
      </c>
      <c r="D683" s="17" t="s">
        <v>277</v>
      </c>
    </row>
    <row r="684" spans="1:4" ht="15.95" customHeight="1" x14ac:dyDescent="0.25">
      <c r="A684" s="17" t="s">
        <v>3040</v>
      </c>
      <c r="B684" s="17" t="s">
        <v>3041</v>
      </c>
      <c r="C684" s="17" t="s">
        <v>3040</v>
      </c>
      <c r="D684" s="17" t="s">
        <v>277</v>
      </c>
    </row>
    <row r="685" spans="1:4" ht="15.95" customHeight="1" x14ac:dyDescent="0.25">
      <c r="A685" s="17" t="s">
        <v>3042</v>
      </c>
      <c r="B685" s="17" t="s">
        <v>3043</v>
      </c>
      <c r="C685" s="17" t="s">
        <v>3042</v>
      </c>
      <c r="D685" s="17" t="s">
        <v>92</v>
      </c>
    </row>
    <row r="686" spans="1:4" ht="15.95" customHeight="1" x14ac:dyDescent="0.25">
      <c r="A686" s="17" t="s">
        <v>3044</v>
      </c>
      <c r="B686" s="17" t="s">
        <v>3045</v>
      </c>
      <c r="C686" s="17" t="s">
        <v>3044</v>
      </c>
      <c r="D686" s="17" t="s">
        <v>277</v>
      </c>
    </row>
    <row r="687" spans="1:4" ht="15.95" customHeight="1" x14ac:dyDescent="0.25">
      <c r="A687" s="17" t="s">
        <v>3046</v>
      </c>
      <c r="B687" s="17" t="s">
        <v>3047</v>
      </c>
      <c r="C687" s="17" t="s">
        <v>3046</v>
      </c>
      <c r="D687" s="17" t="s">
        <v>92</v>
      </c>
    </row>
    <row r="688" spans="1:4" ht="15.95" customHeight="1" x14ac:dyDescent="0.25">
      <c r="A688" s="17" t="s">
        <v>3048</v>
      </c>
      <c r="B688" s="17" t="s">
        <v>3049</v>
      </c>
      <c r="C688" s="17" t="s">
        <v>3048</v>
      </c>
      <c r="D688" s="17" t="s">
        <v>277</v>
      </c>
    </row>
    <row r="689" spans="1:4" ht="15.95" customHeight="1" x14ac:dyDescent="0.25">
      <c r="A689" s="17" t="s">
        <v>3050</v>
      </c>
      <c r="B689" s="17" t="s">
        <v>3051</v>
      </c>
      <c r="C689" s="17" t="s">
        <v>3050</v>
      </c>
      <c r="D689" s="17" t="s">
        <v>277</v>
      </c>
    </row>
    <row r="690" spans="1:4" ht="15.95" customHeight="1" x14ac:dyDescent="0.25">
      <c r="A690" s="17" t="s">
        <v>3052</v>
      </c>
      <c r="B690" s="17" t="s">
        <v>3053</v>
      </c>
      <c r="C690" s="17" t="s">
        <v>3052</v>
      </c>
      <c r="D690" s="17" t="s">
        <v>277</v>
      </c>
    </row>
    <row r="691" spans="1:4" ht="15.95" customHeight="1" x14ac:dyDescent="0.25">
      <c r="A691" s="17" t="s">
        <v>3054</v>
      </c>
      <c r="B691" s="17" t="s">
        <v>3055</v>
      </c>
      <c r="C691" s="17" t="s">
        <v>3054</v>
      </c>
      <c r="D691" s="17" t="s">
        <v>92</v>
      </c>
    </row>
    <row r="692" spans="1:4" ht="15.95" customHeight="1" x14ac:dyDescent="0.25">
      <c r="A692" s="17" t="s">
        <v>3056</v>
      </c>
      <c r="B692" s="17" t="s">
        <v>3057</v>
      </c>
      <c r="C692" s="17" t="s">
        <v>3056</v>
      </c>
      <c r="D692" s="17" t="s">
        <v>277</v>
      </c>
    </row>
    <row r="693" spans="1:4" ht="15.95" customHeight="1" x14ac:dyDescent="0.25">
      <c r="A693" s="17" t="s">
        <v>3058</v>
      </c>
      <c r="B693" s="17" t="s">
        <v>3059</v>
      </c>
      <c r="C693" s="17" t="s">
        <v>3058</v>
      </c>
      <c r="D693" s="17" t="s">
        <v>277</v>
      </c>
    </row>
    <row r="694" spans="1:4" ht="15.95" customHeight="1" x14ac:dyDescent="0.25">
      <c r="A694" s="17" t="s">
        <v>3060</v>
      </c>
      <c r="B694" s="17" t="s">
        <v>3061</v>
      </c>
      <c r="C694" s="17" t="s">
        <v>3060</v>
      </c>
      <c r="D694" s="17" t="s">
        <v>277</v>
      </c>
    </row>
    <row r="695" spans="1:4" ht="15.95" customHeight="1" x14ac:dyDescent="0.25">
      <c r="A695" s="17" t="s">
        <v>3062</v>
      </c>
      <c r="B695" s="17" t="s">
        <v>3063</v>
      </c>
      <c r="C695" s="17" t="s">
        <v>3062</v>
      </c>
      <c r="D695" s="17" t="s">
        <v>277</v>
      </c>
    </row>
    <row r="696" spans="1:4" ht="15.95" customHeight="1" x14ac:dyDescent="0.25">
      <c r="A696" s="17" t="s">
        <v>3064</v>
      </c>
      <c r="B696" t="s">
        <v>3065</v>
      </c>
      <c r="C696" s="17" t="s">
        <v>3064</v>
      </c>
    </row>
    <row r="697" spans="1:4" ht="15.95" customHeight="1" x14ac:dyDescent="0.25">
      <c r="A697" s="17" t="s">
        <v>377</v>
      </c>
      <c r="B697" s="17" t="s">
        <v>378</v>
      </c>
      <c r="C697" s="17" t="s">
        <v>377</v>
      </c>
      <c r="D697" s="17" t="s">
        <v>277</v>
      </c>
    </row>
    <row r="698" spans="1:4" ht="15.95" customHeight="1" x14ac:dyDescent="0.25">
      <c r="A698" s="17" t="s">
        <v>3066</v>
      </c>
      <c r="B698" s="17" t="s">
        <v>3067</v>
      </c>
      <c r="C698" s="17" t="s">
        <v>3066</v>
      </c>
      <c r="D698" s="17" t="s">
        <v>277</v>
      </c>
    </row>
    <row r="699" spans="1:4" ht="15.95" customHeight="1" x14ac:dyDescent="0.25">
      <c r="A699" s="17" t="s">
        <v>3068</v>
      </c>
      <c r="B699" s="17" t="s">
        <v>3069</v>
      </c>
      <c r="C699" s="17" t="s">
        <v>3068</v>
      </c>
      <c r="D699" s="17" t="s">
        <v>92</v>
      </c>
    </row>
    <row r="700" spans="1:4" ht="15.95" customHeight="1" x14ac:dyDescent="0.25">
      <c r="A700" s="17" t="s">
        <v>3070</v>
      </c>
      <c r="B700" s="17" t="s">
        <v>3071</v>
      </c>
      <c r="C700" s="17" t="s">
        <v>3070</v>
      </c>
      <c r="D700" s="17" t="s">
        <v>92</v>
      </c>
    </row>
    <row r="701" spans="1:4" ht="15.95" customHeight="1" x14ac:dyDescent="0.25">
      <c r="A701" s="17" t="s">
        <v>3072</v>
      </c>
      <c r="B701" s="17" t="s">
        <v>3073</v>
      </c>
      <c r="C701" s="17" t="s">
        <v>3072</v>
      </c>
      <c r="D701" s="17" t="s">
        <v>277</v>
      </c>
    </row>
    <row r="702" spans="1:4" ht="15.95" customHeight="1" x14ac:dyDescent="0.25">
      <c r="A702" s="17" t="s">
        <v>3074</v>
      </c>
      <c r="B702" s="17" t="s">
        <v>3075</v>
      </c>
      <c r="C702" s="17" t="s">
        <v>3074</v>
      </c>
      <c r="D702" s="17" t="s">
        <v>277</v>
      </c>
    </row>
    <row r="703" spans="1:4" ht="15.95" customHeight="1" x14ac:dyDescent="0.25">
      <c r="A703" s="17" t="s">
        <v>3076</v>
      </c>
      <c r="B703" s="17" t="s">
        <v>3077</v>
      </c>
      <c r="C703" s="17" t="s">
        <v>3076</v>
      </c>
      <c r="D703" s="17" t="s">
        <v>277</v>
      </c>
    </row>
    <row r="704" spans="1:4" ht="15.95" customHeight="1" x14ac:dyDescent="0.25">
      <c r="A704" s="17" t="s">
        <v>3078</v>
      </c>
      <c r="B704" t="s">
        <v>3079</v>
      </c>
      <c r="C704" s="17" t="s">
        <v>3078</v>
      </c>
    </row>
    <row r="705" spans="1:4" ht="15.95" customHeight="1" x14ac:dyDescent="0.25">
      <c r="A705" s="17" t="s">
        <v>3080</v>
      </c>
      <c r="B705" s="17" t="s">
        <v>3081</v>
      </c>
      <c r="C705" s="17" t="s">
        <v>3080</v>
      </c>
      <c r="D705" s="17" t="s">
        <v>277</v>
      </c>
    </row>
    <row r="706" spans="1:4" ht="15.95" customHeight="1" x14ac:dyDescent="0.25">
      <c r="A706" s="17" t="s">
        <v>3082</v>
      </c>
      <c r="B706" s="17" t="s">
        <v>3083</v>
      </c>
      <c r="C706" s="17" t="s">
        <v>3082</v>
      </c>
      <c r="D706" s="17" t="s">
        <v>277</v>
      </c>
    </row>
    <row r="707" spans="1:4" ht="15.95" customHeight="1" x14ac:dyDescent="0.25">
      <c r="A707" s="17" t="s">
        <v>3084</v>
      </c>
      <c r="B707" s="17" t="s">
        <v>3085</v>
      </c>
      <c r="C707" s="17" t="s">
        <v>3084</v>
      </c>
      <c r="D707" s="17" t="s">
        <v>92</v>
      </c>
    </row>
    <row r="708" spans="1:4" ht="15.95" customHeight="1" x14ac:dyDescent="0.25">
      <c r="A708" s="17" t="s">
        <v>3086</v>
      </c>
      <c r="B708" s="17" t="s">
        <v>3087</v>
      </c>
      <c r="C708" s="17" t="s">
        <v>3086</v>
      </c>
      <c r="D708" s="17" t="s">
        <v>92</v>
      </c>
    </row>
    <row r="709" spans="1:4" ht="15.95" customHeight="1" x14ac:dyDescent="0.25">
      <c r="A709" s="17" t="s">
        <v>3088</v>
      </c>
      <c r="B709" s="17" t="s">
        <v>3089</v>
      </c>
      <c r="C709" s="17" t="s">
        <v>3088</v>
      </c>
      <c r="D709" s="17" t="s">
        <v>277</v>
      </c>
    </row>
    <row r="710" spans="1:4" ht="15.95" customHeight="1" x14ac:dyDescent="0.25">
      <c r="A710" s="17" t="s">
        <v>3090</v>
      </c>
      <c r="B710" s="17" t="s">
        <v>3091</v>
      </c>
      <c r="C710" s="17" t="s">
        <v>3090</v>
      </c>
      <c r="D710" s="17" t="s">
        <v>277</v>
      </c>
    </row>
    <row r="711" spans="1:4" ht="15.95" customHeight="1" x14ac:dyDescent="0.25">
      <c r="A711" s="17" t="s">
        <v>3092</v>
      </c>
      <c r="B711" s="17" t="s">
        <v>3093</v>
      </c>
      <c r="C711" s="17" t="s">
        <v>3092</v>
      </c>
      <c r="D711" s="17" t="s">
        <v>277</v>
      </c>
    </row>
    <row r="712" spans="1:4" ht="15.95" customHeight="1" x14ac:dyDescent="0.25">
      <c r="A712" s="17" t="s">
        <v>3094</v>
      </c>
      <c r="B712" s="17" t="s">
        <v>3095</v>
      </c>
      <c r="C712" s="17" t="s">
        <v>3094</v>
      </c>
      <c r="D712" s="17" t="s">
        <v>92</v>
      </c>
    </row>
    <row r="713" spans="1:4" ht="15.95" customHeight="1" x14ac:dyDescent="0.25">
      <c r="A713" s="17" t="s">
        <v>3096</v>
      </c>
      <c r="B713" s="17" t="s">
        <v>3097</v>
      </c>
      <c r="C713" s="17" t="s">
        <v>3096</v>
      </c>
      <c r="D713" s="17" t="s">
        <v>92</v>
      </c>
    </row>
    <row r="714" spans="1:4" ht="15.95" customHeight="1" x14ac:dyDescent="0.25">
      <c r="A714" s="17" t="s">
        <v>3098</v>
      </c>
      <c r="B714" s="17" t="s">
        <v>3099</v>
      </c>
      <c r="C714" s="17" t="s">
        <v>3098</v>
      </c>
      <c r="D714" s="17" t="s">
        <v>277</v>
      </c>
    </row>
    <row r="715" spans="1:4" ht="15.95" customHeight="1" x14ac:dyDescent="0.25">
      <c r="A715" s="17" t="s">
        <v>3100</v>
      </c>
      <c r="B715" s="17" t="s">
        <v>3101</v>
      </c>
      <c r="C715" s="17" t="s">
        <v>3100</v>
      </c>
      <c r="D715" s="17" t="s">
        <v>277</v>
      </c>
    </row>
    <row r="716" spans="1:4" ht="15.95" customHeight="1" x14ac:dyDescent="0.25">
      <c r="A716" s="17" t="s">
        <v>379</v>
      </c>
      <c r="B716" s="17" t="s">
        <v>380</v>
      </c>
      <c r="C716" s="17" t="s">
        <v>379</v>
      </c>
      <c r="D716" s="17" t="s">
        <v>92</v>
      </c>
    </row>
    <row r="717" spans="1:4" ht="15.95" customHeight="1" x14ac:dyDescent="0.25">
      <c r="A717" s="17" t="s">
        <v>3102</v>
      </c>
      <c r="B717" s="17" t="s">
        <v>3103</v>
      </c>
      <c r="C717" s="17" t="s">
        <v>3102</v>
      </c>
      <c r="D717" s="17" t="s">
        <v>277</v>
      </c>
    </row>
    <row r="718" spans="1:4" ht="15.95" customHeight="1" x14ac:dyDescent="0.25">
      <c r="A718" s="17" t="s">
        <v>3104</v>
      </c>
      <c r="B718" s="17" t="s">
        <v>3105</v>
      </c>
      <c r="C718" s="17" t="s">
        <v>3104</v>
      </c>
      <c r="D718" s="17" t="s">
        <v>277</v>
      </c>
    </row>
    <row r="719" spans="1:4" ht="15.95" customHeight="1" x14ac:dyDescent="0.25">
      <c r="A719" s="17" t="s">
        <v>3106</v>
      </c>
      <c r="B719" s="17" t="s">
        <v>3107</v>
      </c>
      <c r="C719" s="17" t="s">
        <v>3106</v>
      </c>
      <c r="D719" s="17" t="s">
        <v>277</v>
      </c>
    </row>
    <row r="720" spans="1:4" ht="15.95" customHeight="1" x14ac:dyDescent="0.25">
      <c r="A720" s="17" t="s">
        <v>3108</v>
      </c>
      <c r="B720" s="17" t="s">
        <v>3109</v>
      </c>
      <c r="C720" s="17" t="s">
        <v>3108</v>
      </c>
      <c r="D720" s="17" t="s">
        <v>277</v>
      </c>
    </row>
    <row r="721" spans="1:4" ht="15.95" customHeight="1" x14ac:dyDescent="0.25">
      <c r="A721" s="17" t="s">
        <v>3110</v>
      </c>
      <c r="B721" s="17" t="s">
        <v>3111</v>
      </c>
      <c r="C721" s="17" t="s">
        <v>3110</v>
      </c>
      <c r="D721" s="17" t="s">
        <v>277</v>
      </c>
    </row>
    <row r="722" spans="1:4" ht="15.95" customHeight="1" x14ac:dyDescent="0.25">
      <c r="A722" s="17" t="s">
        <v>3112</v>
      </c>
      <c r="B722" s="17" t="s">
        <v>3113</v>
      </c>
      <c r="C722" s="17" t="s">
        <v>3112</v>
      </c>
      <c r="D722" s="17" t="s">
        <v>277</v>
      </c>
    </row>
    <row r="723" spans="1:4" ht="15.95" customHeight="1" x14ac:dyDescent="0.25">
      <c r="A723" s="17" t="s">
        <v>3114</v>
      </c>
      <c r="B723" s="17" t="s">
        <v>3115</v>
      </c>
      <c r="C723" s="17" t="s">
        <v>3114</v>
      </c>
      <c r="D723" s="17" t="s">
        <v>277</v>
      </c>
    </row>
    <row r="724" spans="1:4" ht="15.95" customHeight="1" x14ac:dyDescent="0.25">
      <c r="A724" s="17" t="s">
        <v>3116</v>
      </c>
      <c r="B724" s="17" t="s">
        <v>3117</v>
      </c>
      <c r="C724" s="17" t="s">
        <v>3116</v>
      </c>
      <c r="D724" s="17" t="s">
        <v>92</v>
      </c>
    </row>
    <row r="725" spans="1:4" ht="15.95" customHeight="1" x14ac:dyDescent="0.25">
      <c r="A725" s="17" t="s">
        <v>3118</v>
      </c>
      <c r="B725" t="s">
        <v>3119</v>
      </c>
      <c r="C725" s="17" t="s">
        <v>3118</v>
      </c>
    </row>
    <row r="726" spans="1:4" ht="15.95" customHeight="1" x14ac:dyDescent="0.25">
      <c r="A726" s="17" t="s">
        <v>3120</v>
      </c>
      <c r="B726" s="17" t="s">
        <v>3121</v>
      </c>
      <c r="C726" s="17" t="s">
        <v>3120</v>
      </c>
      <c r="D726" s="17" t="s">
        <v>277</v>
      </c>
    </row>
    <row r="727" spans="1:4" ht="15.95" customHeight="1" x14ac:dyDescent="0.25">
      <c r="A727" s="17" t="s">
        <v>3122</v>
      </c>
      <c r="B727" s="17" t="s">
        <v>3123</v>
      </c>
      <c r="C727" s="17" t="s">
        <v>3122</v>
      </c>
      <c r="D727" s="17" t="s">
        <v>277</v>
      </c>
    </row>
    <row r="728" spans="1:4" ht="15.95" customHeight="1" x14ac:dyDescent="0.25">
      <c r="A728" s="17" t="s">
        <v>3124</v>
      </c>
      <c r="B728" s="17" t="s">
        <v>3125</v>
      </c>
      <c r="C728" s="17" t="s">
        <v>3124</v>
      </c>
      <c r="D728" s="17" t="s">
        <v>277</v>
      </c>
    </row>
    <row r="729" spans="1:4" ht="15.95" customHeight="1" x14ac:dyDescent="0.25">
      <c r="A729" s="17" t="s">
        <v>381</v>
      </c>
      <c r="B729" s="17" t="s">
        <v>382</v>
      </c>
      <c r="C729" s="17" t="s">
        <v>381</v>
      </c>
      <c r="D729" s="17" t="s">
        <v>277</v>
      </c>
    </row>
    <row r="730" spans="1:4" ht="15.95" customHeight="1" x14ac:dyDescent="0.25">
      <c r="A730" s="17" t="s">
        <v>3126</v>
      </c>
      <c r="B730" s="17" t="s">
        <v>3127</v>
      </c>
      <c r="C730" s="17" t="s">
        <v>3126</v>
      </c>
      <c r="D730" s="17" t="s">
        <v>277</v>
      </c>
    </row>
    <row r="731" spans="1:4" ht="15.95" customHeight="1" x14ac:dyDescent="0.25">
      <c r="A731" s="17" t="s">
        <v>3128</v>
      </c>
      <c r="B731" s="17" t="s">
        <v>3129</v>
      </c>
      <c r="C731" s="17" t="s">
        <v>3128</v>
      </c>
      <c r="D731" s="17" t="s">
        <v>277</v>
      </c>
    </row>
    <row r="732" spans="1:4" ht="15.95" customHeight="1" x14ac:dyDescent="0.25">
      <c r="A732" s="17" t="s">
        <v>383</v>
      </c>
      <c r="B732" s="17" t="s">
        <v>384</v>
      </c>
      <c r="C732" s="17" t="s">
        <v>383</v>
      </c>
      <c r="D732" s="17" t="s">
        <v>277</v>
      </c>
    </row>
    <row r="733" spans="1:4" ht="15.95" customHeight="1" x14ac:dyDescent="0.25">
      <c r="A733" s="17" t="s">
        <v>3130</v>
      </c>
      <c r="B733" s="17" t="s">
        <v>3131</v>
      </c>
      <c r="C733" s="17" t="s">
        <v>3130</v>
      </c>
      <c r="D733" s="17" t="s">
        <v>277</v>
      </c>
    </row>
    <row r="734" spans="1:4" ht="15.95" customHeight="1" x14ac:dyDescent="0.25">
      <c r="A734" s="17" t="s">
        <v>3132</v>
      </c>
      <c r="B734" s="17" t="s">
        <v>3133</v>
      </c>
      <c r="C734" s="17" t="s">
        <v>3132</v>
      </c>
      <c r="D734" s="17" t="s">
        <v>277</v>
      </c>
    </row>
    <row r="735" spans="1:4" ht="15.95" customHeight="1" x14ac:dyDescent="0.25">
      <c r="A735" s="17" t="s">
        <v>3134</v>
      </c>
      <c r="B735" s="17" t="s">
        <v>3135</v>
      </c>
      <c r="C735" s="17" t="s">
        <v>3134</v>
      </c>
      <c r="D735" s="17" t="s">
        <v>92</v>
      </c>
    </row>
    <row r="736" spans="1:4" ht="15.95" customHeight="1" x14ac:dyDescent="0.25">
      <c r="A736" s="17" t="s">
        <v>385</v>
      </c>
      <c r="B736" s="17" t="s">
        <v>386</v>
      </c>
      <c r="C736" s="17" t="s">
        <v>385</v>
      </c>
      <c r="D736" s="17" t="s">
        <v>277</v>
      </c>
    </row>
    <row r="737" spans="1:4" ht="15.95" customHeight="1" x14ac:dyDescent="0.25">
      <c r="A737" s="17" t="s">
        <v>3136</v>
      </c>
      <c r="B737" t="s">
        <v>3137</v>
      </c>
      <c r="C737" s="17" t="s">
        <v>3136</v>
      </c>
    </row>
    <row r="738" spans="1:4" ht="15.95" customHeight="1" x14ac:dyDescent="0.25">
      <c r="A738" s="17" t="s">
        <v>3138</v>
      </c>
      <c r="B738" s="17" t="s">
        <v>3139</v>
      </c>
      <c r="C738" s="17" t="s">
        <v>3138</v>
      </c>
      <c r="D738" s="17" t="s">
        <v>277</v>
      </c>
    </row>
    <row r="739" spans="1:4" ht="15.95" customHeight="1" x14ac:dyDescent="0.25">
      <c r="A739" s="17" t="s">
        <v>3140</v>
      </c>
      <c r="B739" s="17" t="s">
        <v>3141</v>
      </c>
      <c r="C739" s="17" t="s">
        <v>3140</v>
      </c>
      <c r="D739" s="17" t="s">
        <v>92</v>
      </c>
    </row>
    <row r="740" spans="1:4" ht="15.95" customHeight="1" x14ac:dyDescent="0.25">
      <c r="A740" s="17" t="s">
        <v>3142</v>
      </c>
      <c r="B740" s="17" t="s">
        <v>3143</v>
      </c>
      <c r="C740" s="17" t="s">
        <v>3142</v>
      </c>
      <c r="D740" s="17" t="s">
        <v>277</v>
      </c>
    </row>
    <row r="741" spans="1:4" ht="15.95" customHeight="1" x14ac:dyDescent="0.25">
      <c r="A741" s="17" t="s">
        <v>3144</v>
      </c>
      <c r="B741" s="17" t="s">
        <v>3145</v>
      </c>
      <c r="C741" s="17" t="s">
        <v>3144</v>
      </c>
      <c r="D741" s="17" t="s">
        <v>277</v>
      </c>
    </row>
    <row r="742" spans="1:4" ht="15.95" customHeight="1" x14ac:dyDescent="0.25">
      <c r="A742" s="17" t="s">
        <v>3146</v>
      </c>
      <c r="B742" t="s">
        <v>3147</v>
      </c>
      <c r="C742" s="17" t="s">
        <v>3146</v>
      </c>
    </row>
    <row r="743" spans="1:4" ht="15.95" customHeight="1" x14ac:dyDescent="0.25">
      <c r="A743" s="17" t="s">
        <v>3148</v>
      </c>
      <c r="B743" s="17" t="s">
        <v>3149</v>
      </c>
      <c r="C743" s="17" t="s">
        <v>3148</v>
      </c>
      <c r="D743" s="17" t="s">
        <v>277</v>
      </c>
    </row>
    <row r="744" spans="1:4" ht="15.95" customHeight="1" x14ac:dyDescent="0.25">
      <c r="A744" s="17" t="s">
        <v>3150</v>
      </c>
      <c r="B744" s="17" t="s">
        <v>3151</v>
      </c>
      <c r="C744" s="17" t="s">
        <v>3150</v>
      </c>
      <c r="D744" s="17" t="s">
        <v>277</v>
      </c>
    </row>
    <row r="745" spans="1:4" ht="15.95" customHeight="1" x14ac:dyDescent="0.25">
      <c r="A745" s="17" t="s">
        <v>387</v>
      </c>
      <c r="B745" s="17" t="s">
        <v>388</v>
      </c>
      <c r="C745" s="17" t="s">
        <v>387</v>
      </c>
      <c r="D745" s="17" t="s">
        <v>277</v>
      </c>
    </row>
    <row r="746" spans="1:4" ht="15.95" customHeight="1" x14ac:dyDescent="0.25">
      <c r="A746" s="17" t="s">
        <v>3152</v>
      </c>
      <c r="B746" s="17" t="s">
        <v>3153</v>
      </c>
      <c r="C746" s="17" t="s">
        <v>3152</v>
      </c>
      <c r="D746" s="17" t="s">
        <v>277</v>
      </c>
    </row>
    <row r="747" spans="1:4" ht="15.95" customHeight="1" x14ac:dyDescent="0.25">
      <c r="A747" s="17" t="s">
        <v>3154</v>
      </c>
      <c r="B747" s="17" t="s">
        <v>3155</v>
      </c>
      <c r="C747" s="17" t="s">
        <v>3154</v>
      </c>
      <c r="D747" s="17" t="s">
        <v>92</v>
      </c>
    </row>
    <row r="748" spans="1:4" ht="15.95" customHeight="1" x14ac:dyDescent="0.25">
      <c r="A748" s="17" t="s">
        <v>3156</v>
      </c>
      <c r="B748" s="17" t="s">
        <v>3157</v>
      </c>
      <c r="C748" s="17" t="s">
        <v>3156</v>
      </c>
      <c r="D748" s="17" t="s">
        <v>92</v>
      </c>
    </row>
    <row r="749" spans="1:4" ht="15.95" customHeight="1" x14ac:dyDescent="0.25">
      <c r="A749" s="17" t="s">
        <v>3158</v>
      </c>
      <c r="B749" s="17" t="s">
        <v>3159</v>
      </c>
      <c r="C749" s="17" t="s">
        <v>3158</v>
      </c>
      <c r="D749" s="17" t="s">
        <v>277</v>
      </c>
    </row>
    <row r="750" spans="1:4" ht="15.95" customHeight="1" x14ac:dyDescent="0.25">
      <c r="A750" s="17" t="s">
        <v>3160</v>
      </c>
      <c r="B750" s="17" t="s">
        <v>3161</v>
      </c>
      <c r="C750" s="17" t="s">
        <v>3160</v>
      </c>
      <c r="D750" s="17" t="s">
        <v>277</v>
      </c>
    </row>
    <row r="751" spans="1:4" ht="15.95" customHeight="1" x14ac:dyDescent="0.25">
      <c r="A751" s="17" t="s">
        <v>3162</v>
      </c>
      <c r="B751" s="17" t="s">
        <v>3163</v>
      </c>
      <c r="C751" s="17" t="s">
        <v>3162</v>
      </c>
      <c r="D751" s="17" t="s">
        <v>277</v>
      </c>
    </row>
    <row r="752" spans="1:4" ht="15.95" customHeight="1" x14ac:dyDescent="0.25">
      <c r="A752" s="17" t="s">
        <v>3164</v>
      </c>
      <c r="B752" s="17" t="s">
        <v>3165</v>
      </c>
      <c r="C752" s="17" t="s">
        <v>3164</v>
      </c>
      <c r="D752" s="17" t="s">
        <v>92</v>
      </c>
    </row>
    <row r="753" spans="1:4" ht="15.95" customHeight="1" x14ac:dyDescent="0.25">
      <c r="A753" s="17" t="s">
        <v>3166</v>
      </c>
      <c r="B753" s="17" t="s">
        <v>3167</v>
      </c>
      <c r="C753" s="17" t="s">
        <v>3166</v>
      </c>
      <c r="D753" s="17" t="s">
        <v>92</v>
      </c>
    </row>
    <row r="754" spans="1:4" ht="15.95" customHeight="1" x14ac:dyDescent="0.25">
      <c r="A754" s="17" t="s">
        <v>3168</v>
      </c>
      <c r="B754" s="17" t="s">
        <v>3169</v>
      </c>
      <c r="C754" s="17" t="s">
        <v>3168</v>
      </c>
      <c r="D754" s="17" t="s">
        <v>277</v>
      </c>
    </row>
    <row r="755" spans="1:4" ht="15.95" customHeight="1" x14ac:dyDescent="0.25">
      <c r="A755" s="17" t="s">
        <v>3170</v>
      </c>
      <c r="B755" s="17" t="s">
        <v>3171</v>
      </c>
      <c r="C755" s="17" t="s">
        <v>3170</v>
      </c>
      <c r="D755" s="17" t="s">
        <v>277</v>
      </c>
    </row>
    <row r="756" spans="1:4" ht="15.95" customHeight="1" x14ac:dyDescent="0.25">
      <c r="A756" s="17" t="s">
        <v>3172</v>
      </c>
      <c r="B756" s="17" t="s">
        <v>3173</v>
      </c>
      <c r="C756" s="17" t="s">
        <v>3172</v>
      </c>
      <c r="D756" s="17" t="s">
        <v>277</v>
      </c>
    </row>
    <row r="757" spans="1:4" ht="15.95" customHeight="1" x14ac:dyDescent="0.25">
      <c r="A757" s="17" t="s">
        <v>3174</v>
      </c>
      <c r="B757" s="17" t="s">
        <v>3175</v>
      </c>
      <c r="C757" s="17" t="s">
        <v>3174</v>
      </c>
      <c r="D757" s="17" t="s">
        <v>277</v>
      </c>
    </row>
    <row r="758" spans="1:4" ht="15.95" customHeight="1" x14ac:dyDescent="0.25">
      <c r="A758" s="17" t="s">
        <v>3176</v>
      </c>
      <c r="B758" s="17" t="s">
        <v>3177</v>
      </c>
      <c r="C758" s="17" t="s">
        <v>3176</v>
      </c>
      <c r="D758" s="17" t="s">
        <v>277</v>
      </c>
    </row>
    <row r="759" spans="1:4" ht="15.95" customHeight="1" x14ac:dyDescent="0.25">
      <c r="A759" s="17" t="s">
        <v>3178</v>
      </c>
      <c r="B759" s="17" t="s">
        <v>3179</v>
      </c>
      <c r="C759" s="17" t="s">
        <v>3178</v>
      </c>
      <c r="D759" s="17" t="s">
        <v>277</v>
      </c>
    </row>
    <row r="760" spans="1:4" ht="15.95" customHeight="1" x14ac:dyDescent="0.25">
      <c r="A760" s="17" t="s">
        <v>3180</v>
      </c>
      <c r="B760" s="17" t="s">
        <v>3181</v>
      </c>
      <c r="C760" s="17" t="s">
        <v>3180</v>
      </c>
      <c r="D760" s="17" t="s">
        <v>92</v>
      </c>
    </row>
    <row r="761" spans="1:4" ht="15.95" customHeight="1" x14ac:dyDescent="0.25">
      <c r="A761" s="17" t="s">
        <v>3182</v>
      </c>
      <c r="B761" t="s">
        <v>3183</v>
      </c>
      <c r="C761" s="17" t="s">
        <v>3182</v>
      </c>
    </row>
    <row r="762" spans="1:4" ht="15.95" customHeight="1" x14ac:dyDescent="0.25">
      <c r="A762" s="17" t="s">
        <v>389</v>
      </c>
      <c r="B762" s="17" t="s">
        <v>37</v>
      </c>
      <c r="C762" s="17" t="s">
        <v>389</v>
      </c>
      <c r="D762" s="17" t="s">
        <v>277</v>
      </c>
    </row>
    <row r="763" spans="1:4" ht="15.95" customHeight="1" x14ac:dyDescent="0.25">
      <c r="A763" s="17" t="s">
        <v>3184</v>
      </c>
      <c r="B763" s="17" t="s">
        <v>3185</v>
      </c>
      <c r="C763" s="17" t="s">
        <v>3184</v>
      </c>
      <c r="D763" s="17" t="s">
        <v>277</v>
      </c>
    </row>
    <row r="764" spans="1:4" ht="15.95" customHeight="1" x14ac:dyDescent="0.25">
      <c r="A764" s="17" t="s">
        <v>3186</v>
      </c>
      <c r="B764" s="17" t="s">
        <v>3187</v>
      </c>
      <c r="C764" s="17" t="s">
        <v>3186</v>
      </c>
      <c r="D764" s="17" t="s">
        <v>277</v>
      </c>
    </row>
    <row r="765" spans="1:4" ht="15.95" customHeight="1" x14ac:dyDescent="0.25">
      <c r="A765" s="17" t="s">
        <v>3188</v>
      </c>
      <c r="B765" s="17" t="s">
        <v>3189</v>
      </c>
      <c r="C765" s="17" t="s">
        <v>3188</v>
      </c>
      <c r="D765" s="17" t="s">
        <v>277</v>
      </c>
    </row>
    <row r="766" spans="1:4" ht="15.95" customHeight="1" x14ac:dyDescent="0.25">
      <c r="A766" s="17" t="s">
        <v>3190</v>
      </c>
      <c r="B766" s="17" t="s">
        <v>3191</v>
      </c>
      <c r="C766" s="17" t="s">
        <v>3190</v>
      </c>
      <c r="D766" s="17" t="s">
        <v>92</v>
      </c>
    </row>
    <row r="767" spans="1:4" ht="15.95" customHeight="1" x14ac:dyDescent="0.25">
      <c r="A767" s="17" t="s">
        <v>3192</v>
      </c>
      <c r="B767" s="17" t="s">
        <v>3193</v>
      </c>
      <c r="C767" s="17" t="s">
        <v>3192</v>
      </c>
      <c r="D767" s="17" t="s">
        <v>277</v>
      </c>
    </row>
    <row r="768" spans="1:4" ht="15.95" customHeight="1" x14ac:dyDescent="0.25">
      <c r="A768" s="17" t="s">
        <v>3194</v>
      </c>
      <c r="B768" s="17" t="s">
        <v>3195</v>
      </c>
      <c r="C768" s="17" t="s">
        <v>3194</v>
      </c>
      <c r="D768" s="17" t="s">
        <v>277</v>
      </c>
    </row>
    <row r="769" spans="1:4" ht="15.95" customHeight="1" x14ac:dyDescent="0.25">
      <c r="A769" s="17" t="s">
        <v>3196</v>
      </c>
      <c r="B769" s="17" t="s">
        <v>3197</v>
      </c>
      <c r="C769" s="17" t="s">
        <v>3196</v>
      </c>
      <c r="D769" s="17" t="s">
        <v>277</v>
      </c>
    </row>
    <row r="770" spans="1:4" ht="15.95" customHeight="1" x14ac:dyDescent="0.25">
      <c r="A770" s="17" t="s">
        <v>3198</v>
      </c>
      <c r="B770" s="17" t="s">
        <v>3199</v>
      </c>
      <c r="C770" s="17" t="s">
        <v>3198</v>
      </c>
      <c r="D770" s="17" t="s">
        <v>277</v>
      </c>
    </row>
    <row r="771" spans="1:4" ht="15.95" customHeight="1" x14ac:dyDescent="0.25">
      <c r="A771" s="17" t="s">
        <v>390</v>
      </c>
      <c r="B771" s="17" t="s">
        <v>391</v>
      </c>
      <c r="C771" s="17" t="s">
        <v>390</v>
      </c>
      <c r="D771" s="17" t="s">
        <v>277</v>
      </c>
    </row>
    <row r="772" spans="1:4" ht="15.95" customHeight="1" x14ac:dyDescent="0.25">
      <c r="A772" s="17" t="s">
        <v>3200</v>
      </c>
      <c r="B772" s="17" t="s">
        <v>3201</v>
      </c>
      <c r="C772" s="17" t="s">
        <v>3200</v>
      </c>
      <c r="D772" s="17" t="s">
        <v>277</v>
      </c>
    </row>
    <row r="773" spans="1:4" ht="15.95" customHeight="1" x14ac:dyDescent="0.25">
      <c r="A773" s="17" t="s">
        <v>3202</v>
      </c>
      <c r="B773" s="17" t="s">
        <v>3203</v>
      </c>
      <c r="C773" s="17" t="s">
        <v>3202</v>
      </c>
      <c r="D773" s="17" t="s">
        <v>277</v>
      </c>
    </row>
    <row r="774" spans="1:4" ht="15.95" customHeight="1" x14ac:dyDescent="0.25">
      <c r="A774" s="17" t="s">
        <v>3204</v>
      </c>
      <c r="B774" s="17" t="s">
        <v>3205</v>
      </c>
      <c r="C774" s="17" t="s">
        <v>3204</v>
      </c>
      <c r="D774" s="17" t="s">
        <v>92</v>
      </c>
    </row>
    <row r="775" spans="1:4" ht="15.95" customHeight="1" x14ac:dyDescent="0.25">
      <c r="A775" s="17" t="s">
        <v>3206</v>
      </c>
      <c r="B775" s="17" t="s">
        <v>3207</v>
      </c>
      <c r="C775" s="17" t="s">
        <v>3206</v>
      </c>
      <c r="D775" s="17" t="s">
        <v>277</v>
      </c>
    </row>
    <row r="776" spans="1:4" ht="15.95" customHeight="1" x14ac:dyDescent="0.25">
      <c r="A776" s="17" t="s">
        <v>392</v>
      </c>
      <c r="B776" s="17" t="s">
        <v>393</v>
      </c>
      <c r="C776" s="17" t="s">
        <v>392</v>
      </c>
      <c r="D776" s="17" t="s">
        <v>277</v>
      </c>
    </row>
    <row r="777" spans="1:4" ht="15.95" customHeight="1" x14ac:dyDescent="0.25">
      <c r="A777" s="17" t="s">
        <v>3208</v>
      </c>
      <c r="B777" s="17" t="s">
        <v>3209</v>
      </c>
      <c r="C777" s="17" t="s">
        <v>3208</v>
      </c>
      <c r="D777" s="17" t="s">
        <v>277</v>
      </c>
    </row>
    <row r="778" spans="1:4" ht="15.95" customHeight="1" x14ac:dyDescent="0.25">
      <c r="A778" s="17" t="s">
        <v>3210</v>
      </c>
      <c r="B778" s="17" t="s">
        <v>3211</v>
      </c>
      <c r="C778" s="17" t="s">
        <v>3210</v>
      </c>
      <c r="D778" s="17" t="s">
        <v>277</v>
      </c>
    </row>
    <row r="779" spans="1:4" ht="15.95" customHeight="1" x14ac:dyDescent="0.25">
      <c r="A779" s="17" t="s">
        <v>3212</v>
      </c>
      <c r="B779" s="17" t="s">
        <v>3213</v>
      </c>
      <c r="C779" s="17" t="s">
        <v>3212</v>
      </c>
      <c r="D779" s="17" t="s">
        <v>277</v>
      </c>
    </row>
    <row r="780" spans="1:4" ht="15.95" customHeight="1" x14ac:dyDescent="0.25">
      <c r="A780" s="17" t="s">
        <v>3214</v>
      </c>
      <c r="B780" s="17" t="s">
        <v>3215</v>
      </c>
      <c r="C780" s="17" t="s">
        <v>3214</v>
      </c>
      <c r="D780" s="17" t="s">
        <v>277</v>
      </c>
    </row>
    <row r="781" spans="1:4" ht="15.95" customHeight="1" x14ac:dyDescent="0.25">
      <c r="A781" s="17" t="s">
        <v>3216</v>
      </c>
      <c r="B781" t="s">
        <v>3217</v>
      </c>
      <c r="C781" s="17" t="s">
        <v>3216</v>
      </c>
    </row>
    <row r="782" spans="1:4" ht="15.95" customHeight="1" x14ac:dyDescent="0.25">
      <c r="A782" s="17" t="s">
        <v>3218</v>
      </c>
      <c r="B782" s="17" t="s">
        <v>3219</v>
      </c>
      <c r="C782" s="17" t="s">
        <v>3218</v>
      </c>
      <c r="D782" s="17" t="s">
        <v>277</v>
      </c>
    </row>
    <row r="783" spans="1:4" ht="15.95" customHeight="1" x14ac:dyDescent="0.25">
      <c r="A783" s="17" t="s">
        <v>3220</v>
      </c>
      <c r="B783" s="17" t="s">
        <v>3221</v>
      </c>
      <c r="C783" s="17" t="s">
        <v>3220</v>
      </c>
      <c r="D783" s="17" t="s">
        <v>277</v>
      </c>
    </row>
    <row r="784" spans="1:4" ht="15.95" customHeight="1" x14ac:dyDescent="0.25">
      <c r="A784" s="17" t="s">
        <v>3222</v>
      </c>
      <c r="B784" s="17" t="s">
        <v>3223</v>
      </c>
      <c r="C784" s="17" t="s">
        <v>3222</v>
      </c>
      <c r="D784" s="17" t="s">
        <v>277</v>
      </c>
    </row>
    <row r="785" spans="1:4" ht="15.95" customHeight="1" x14ac:dyDescent="0.25">
      <c r="A785" s="17" t="s">
        <v>3224</v>
      </c>
      <c r="B785" s="17" t="s">
        <v>3225</v>
      </c>
      <c r="C785" s="17" t="s">
        <v>3224</v>
      </c>
      <c r="D785" s="17" t="s">
        <v>277</v>
      </c>
    </row>
    <row r="786" spans="1:4" ht="15.95" customHeight="1" x14ac:dyDescent="0.25">
      <c r="A786" s="17" t="s">
        <v>3226</v>
      </c>
      <c r="B786" s="17" t="s">
        <v>3227</v>
      </c>
      <c r="C786" s="17" t="s">
        <v>3226</v>
      </c>
      <c r="D786" s="17" t="s">
        <v>277</v>
      </c>
    </row>
    <row r="787" spans="1:4" ht="15.95" customHeight="1" x14ac:dyDescent="0.25">
      <c r="A787" s="17" t="s">
        <v>3228</v>
      </c>
      <c r="B787" t="s">
        <v>3229</v>
      </c>
      <c r="C787" s="17" t="s">
        <v>3228</v>
      </c>
    </row>
    <row r="788" spans="1:4" ht="15.95" customHeight="1" x14ac:dyDescent="0.25">
      <c r="A788" s="17" t="s">
        <v>3230</v>
      </c>
      <c r="B788" s="17" t="s">
        <v>3231</v>
      </c>
      <c r="C788" s="17" t="s">
        <v>3230</v>
      </c>
      <c r="D788" s="17" t="s">
        <v>277</v>
      </c>
    </row>
    <row r="789" spans="1:4" ht="15.95" customHeight="1" x14ac:dyDescent="0.25">
      <c r="A789" s="17" t="s">
        <v>3232</v>
      </c>
      <c r="B789" s="17" t="s">
        <v>3233</v>
      </c>
      <c r="C789" s="17" t="s">
        <v>3232</v>
      </c>
      <c r="D789" s="17" t="s">
        <v>92</v>
      </c>
    </row>
    <row r="790" spans="1:4" ht="15.95" customHeight="1" x14ac:dyDescent="0.25">
      <c r="A790" s="17" t="s">
        <v>3234</v>
      </c>
      <c r="B790" t="s">
        <v>3235</v>
      </c>
      <c r="C790" s="17" t="s">
        <v>3234</v>
      </c>
    </row>
    <row r="791" spans="1:4" ht="15.95" customHeight="1" x14ac:dyDescent="0.25">
      <c r="A791" s="17" t="s">
        <v>3236</v>
      </c>
      <c r="B791" t="s">
        <v>3237</v>
      </c>
      <c r="C791" s="17" t="s">
        <v>3236</v>
      </c>
    </row>
    <row r="792" spans="1:4" ht="15.95" customHeight="1" x14ac:dyDescent="0.25">
      <c r="A792" s="17" t="s">
        <v>3238</v>
      </c>
      <c r="B792" s="17" t="s">
        <v>3239</v>
      </c>
      <c r="C792" s="17" t="s">
        <v>3238</v>
      </c>
      <c r="D792" s="17" t="s">
        <v>92</v>
      </c>
    </row>
    <row r="793" spans="1:4" ht="15.95" customHeight="1" x14ac:dyDescent="0.25">
      <c r="A793" s="17" t="s">
        <v>3240</v>
      </c>
      <c r="B793" s="17" t="s">
        <v>3241</v>
      </c>
      <c r="C793" s="17" t="s">
        <v>3240</v>
      </c>
      <c r="D793" s="17" t="s">
        <v>277</v>
      </c>
    </row>
    <row r="794" spans="1:4" ht="15.95" customHeight="1" x14ac:dyDescent="0.25">
      <c r="A794" s="17" t="s">
        <v>3242</v>
      </c>
      <c r="B794" s="17" t="s">
        <v>3243</v>
      </c>
      <c r="C794" s="17" t="s">
        <v>3242</v>
      </c>
      <c r="D794" s="17" t="s">
        <v>277</v>
      </c>
    </row>
    <row r="795" spans="1:4" ht="15.95" customHeight="1" x14ac:dyDescent="0.25">
      <c r="A795" s="17" t="s">
        <v>3244</v>
      </c>
      <c r="B795" s="17" t="s">
        <v>3245</v>
      </c>
      <c r="C795" s="17" t="s">
        <v>3244</v>
      </c>
      <c r="D795" s="17" t="s">
        <v>277</v>
      </c>
    </row>
    <row r="796" spans="1:4" ht="15.95" customHeight="1" x14ac:dyDescent="0.25">
      <c r="A796" s="17" t="s">
        <v>3246</v>
      </c>
      <c r="B796" s="17" t="s">
        <v>3247</v>
      </c>
      <c r="C796" s="17" t="s">
        <v>3246</v>
      </c>
      <c r="D796" s="17" t="s">
        <v>92</v>
      </c>
    </row>
    <row r="797" spans="1:4" ht="15.95" customHeight="1" x14ac:dyDescent="0.25">
      <c r="A797" s="17" t="s">
        <v>3248</v>
      </c>
      <c r="B797" s="17" t="s">
        <v>3249</v>
      </c>
      <c r="C797" s="17" t="s">
        <v>3248</v>
      </c>
      <c r="D797" s="17" t="s">
        <v>277</v>
      </c>
    </row>
    <row r="798" spans="1:4" ht="15.95" customHeight="1" x14ac:dyDescent="0.25">
      <c r="A798" s="17" t="s">
        <v>3250</v>
      </c>
      <c r="B798" t="s">
        <v>3251</v>
      </c>
      <c r="C798" s="17" t="s">
        <v>3250</v>
      </c>
    </row>
    <row r="799" spans="1:4" ht="15.95" customHeight="1" x14ac:dyDescent="0.25">
      <c r="A799" s="17" t="s">
        <v>3252</v>
      </c>
      <c r="B799" t="s">
        <v>3253</v>
      </c>
      <c r="C799" s="17" t="s">
        <v>3252</v>
      </c>
    </row>
    <row r="800" spans="1:4" ht="15.95" customHeight="1" x14ac:dyDescent="0.25">
      <c r="A800" s="17" t="s">
        <v>3254</v>
      </c>
      <c r="B800" t="s">
        <v>3255</v>
      </c>
      <c r="C800" s="17" t="s">
        <v>3254</v>
      </c>
    </row>
    <row r="801" spans="1:4" ht="15.95" customHeight="1" x14ac:dyDescent="0.25">
      <c r="A801" s="17" t="s">
        <v>3256</v>
      </c>
      <c r="B801" t="s">
        <v>3257</v>
      </c>
      <c r="C801" s="17" t="s">
        <v>3256</v>
      </c>
    </row>
    <row r="802" spans="1:4" ht="15.95" customHeight="1" x14ac:dyDescent="0.25">
      <c r="A802" s="17" t="s">
        <v>3258</v>
      </c>
      <c r="B802" s="17" t="s">
        <v>3259</v>
      </c>
      <c r="C802" s="17" t="s">
        <v>3258</v>
      </c>
      <c r="D802" s="17" t="s">
        <v>277</v>
      </c>
    </row>
    <row r="803" spans="1:4" ht="15.95" customHeight="1" x14ac:dyDescent="0.25">
      <c r="A803" s="17" t="s">
        <v>394</v>
      </c>
      <c r="B803" s="17" t="s">
        <v>27</v>
      </c>
      <c r="C803" s="17" t="s">
        <v>394</v>
      </c>
      <c r="D803" s="17" t="s">
        <v>277</v>
      </c>
    </row>
    <row r="804" spans="1:4" ht="15.95" customHeight="1" x14ac:dyDescent="0.25">
      <c r="A804" s="17" t="s">
        <v>3260</v>
      </c>
      <c r="B804" s="17" t="s">
        <v>3261</v>
      </c>
      <c r="C804" s="17" t="s">
        <v>3260</v>
      </c>
      <c r="D804" s="17" t="s">
        <v>277</v>
      </c>
    </row>
    <row r="805" spans="1:4" ht="15.95" customHeight="1" x14ac:dyDescent="0.25">
      <c r="A805" s="17" t="s">
        <v>3262</v>
      </c>
      <c r="B805" s="17" t="s">
        <v>3263</v>
      </c>
      <c r="C805" s="17" t="s">
        <v>3262</v>
      </c>
      <c r="D805" s="17" t="s">
        <v>277</v>
      </c>
    </row>
    <row r="806" spans="1:4" ht="15.95" customHeight="1" x14ac:dyDescent="0.25">
      <c r="A806" s="17" t="s">
        <v>3264</v>
      </c>
      <c r="B806" t="s">
        <v>3265</v>
      </c>
      <c r="C806" s="17" t="s">
        <v>3264</v>
      </c>
    </row>
    <row r="807" spans="1:4" ht="15.95" customHeight="1" x14ac:dyDescent="0.25">
      <c r="A807" s="17" t="s">
        <v>3266</v>
      </c>
      <c r="B807" t="s">
        <v>3267</v>
      </c>
      <c r="C807" s="17" t="s">
        <v>3266</v>
      </c>
    </row>
    <row r="808" spans="1:4" ht="15.95" customHeight="1" x14ac:dyDescent="0.25">
      <c r="A808" s="17" t="s">
        <v>3268</v>
      </c>
      <c r="B808" t="s">
        <v>3269</v>
      </c>
      <c r="C808" s="17" t="s">
        <v>3268</v>
      </c>
    </row>
    <row r="809" spans="1:4" ht="15.95" customHeight="1" x14ac:dyDescent="0.25">
      <c r="A809" s="17" t="s">
        <v>3270</v>
      </c>
      <c r="B809" s="17" t="s">
        <v>3271</v>
      </c>
      <c r="C809" s="17" t="s">
        <v>3270</v>
      </c>
      <c r="D809" s="17" t="s">
        <v>277</v>
      </c>
    </row>
    <row r="810" spans="1:4" ht="15.95" customHeight="1" x14ac:dyDescent="0.25">
      <c r="A810" s="17" t="s">
        <v>3272</v>
      </c>
      <c r="B810" s="17" t="s">
        <v>3273</v>
      </c>
      <c r="C810" s="17" t="s">
        <v>3272</v>
      </c>
      <c r="D810" s="17" t="s">
        <v>277</v>
      </c>
    </row>
    <row r="811" spans="1:4" ht="15.95" customHeight="1" x14ac:dyDescent="0.25">
      <c r="A811" s="17" t="s">
        <v>3274</v>
      </c>
      <c r="B811" s="17" t="s">
        <v>3275</v>
      </c>
      <c r="C811" s="17" t="s">
        <v>3274</v>
      </c>
      <c r="D811" s="17" t="s">
        <v>277</v>
      </c>
    </row>
    <row r="812" spans="1:4" ht="15.95" customHeight="1" x14ac:dyDescent="0.25">
      <c r="A812" s="17" t="s">
        <v>3276</v>
      </c>
      <c r="B812" s="17" t="s">
        <v>3277</v>
      </c>
      <c r="C812" s="17" t="s">
        <v>3276</v>
      </c>
      <c r="D812" s="17" t="s">
        <v>92</v>
      </c>
    </row>
    <row r="813" spans="1:4" ht="15.95" customHeight="1" x14ac:dyDescent="0.25">
      <c r="A813" s="17" t="s">
        <v>3278</v>
      </c>
      <c r="B813" s="17" t="s">
        <v>3279</v>
      </c>
      <c r="C813" s="17" t="s">
        <v>3278</v>
      </c>
      <c r="D813" s="17" t="s">
        <v>92</v>
      </c>
    </row>
    <row r="814" spans="1:4" ht="15.95" customHeight="1" x14ac:dyDescent="0.25">
      <c r="A814" s="17" t="s">
        <v>3280</v>
      </c>
      <c r="B814" s="17" t="s">
        <v>3281</v>
      </c>
      <c r="C814" s="17" t="s">
        <v>3280</v>
      </c>
      <c r="D814" s="17" t="s">
        <v>92</v>
      </c>
    </row>
    <row r="815" spans="1:4" ht="15.95" customHeight="1" x14ac:dyDescent="0.25">
      <c r="A815" s="17" t="s">
        <v>3282</v>
      </c>
      <c r="B815" s="17" t="s">
        <v>3283</v>
      </c>
      <c r="C815" s="17" t="s">
        <v>3282</v>
      </c>
      <c r="D815" s="17" t="s">
        <v>277</v>
      </c>
    </row>
    <row r="816" spans="1:4" ht="15.95" customHeight="1" x14ac:dyDescent="0.25">
      <c r="A816" s="17" t="s">
        <v>3284</v>
      </c>
      <c r="B816" t="s">
        <v>3285</v>
      </c>
      <c r="C816" s="17" t="s">
        <v>3284</v>
      </c>
    </row>
    <row r="817" spans="1:4" ht="15.95" customHeight="1" x14ac:dyDescent="0.25">
      <c r="A817" s="17" t="s">
        <v>3286</v>
      </c>
      <c r="B817" t="s">
        <v>3287</v>
      </c>
      <c r="C817" s="17" t="s">
        <v>3286</v>
      </c>
    </row>
    <row r="818" spans="1:4" ht="15.95" customHeight="1" x14ac:dyDescent="0.25">
      <c r="A818" s="17" t="s">
        <v>3288</v>
      </c>
      <c r="B818" s="17" t="s">
        <v>3289</v>
      </c>
      <c r="C818" s="17" t="s">
        <v>3288</v>
      </c>
      <c r="D818" s="17" t="s">
        <v>277</v>
      </c>
    </row>
    <row r="819" spans="1:4" ht="15.95" customHeight="1" x14ac:dyDescent="0.25">
      <c r="A819" s="17" t="s">
        <v>3290</v>
      </c>
      <c r="B819" t="s">
        <v>3291</v>
      </c>
      <c r="C819" s="17" t="s">
        <v>3290</v>
      </c>
    </row>
    <row r="820" spans="1:4" ht="15.95" customHeight="1" x14ac:dyDescent="0.25">
      <c r="A820" s="17" t="s">
        <v>3292</v>
      </c>
      <c r="B820" s="17" t="s">
        <v>3293</v>
      </c>
      <c r="C820" s="17" t="s">
        <v>3292</v>
      </c>
      <c r="D820" s="17" t="s">
        <v>277</v>
      </c>
    </row>
    <row r="821" spans="1:4" ht="15.95" customHeight="1" x14ac:dyDescent="0.25">
      <c r="A821" s="17" t="s">
        <v>395</v>
      </c>
      <c r="B821" s="17" t="s">
        <v>225</v>
      </c>
      <c r="C821" s="17" t="s">
        <v>395</v>
      </c>
      <c r="D821" s="17" t="s">
        <v>92</v>
      </c>
    </row>
    <row r="822" spans="1:4" ht="15.95" customHeight="1" x14ac:dyDescent="0.25">
      <c r="A822" s="17" t="s">
        <v>3294</v>
      </c>
      <c r="B822" s="17" t="s">
        <v>3295</v>
      </c>
      <c r="C822" s="17" t="s">
        <v>3294</v>
      </c>
      <c r="D822" s="17" t="s">
        <v>277</v>
      </c>
    </row>
    <row r="823" spans="1:4" ht="15.95" customHeight="1" x14ac:dyDescent="0.25">
      <c r="A823" s="17" t="s">
        <v>3296</v>
      </c>
      <c r="B823" s="17" t="s">
        <v>3297</v>
      </c>
      <c r="C823" s="17" t="s">
        <v>3296</v>
      </c>
      <c r="D823" s="17" t="s">
        <v>277</v>
      </c>
    </row>
    <row r="824" spans="1:4" ht="15.95" customHeight="1" x14ac:dyDescent="0.25">
      <c r="A824" s="17" t="s">
        <v>3298</v>
      </c>
      <c r="B824" s="17" t="s">
        <v>3299</v>
      </c>
      <c r="C824" s="17" t="s">
        <v>3298</v>
      </c>
      <c r="D824" s="17" t="s">
        <v>92</v>
      </c>
    </row>
    <row r="825" spans="1:4" ht="15.95" customHeight="1" x14ac:dyDescent="0.25">
      <c r="A825" s="17" t="s">
        <v>3300</v>
      </c>
      <c r="B825" s="17" t="s">
        <v>3301</v>
      </c>
      <c r="C825" s="17" t="s">
        <v>3300</v>
      </c>
      <c r="D825" s="17" t="s">
        <v>277</v>
      </c>
    </row>
    <row r="826" spans="1:4" ht="15.95" customHeight="1" x14ac:dyDescent="0.25">
      <c r="A826" s="17" t="s">
        <v>3302</v>
      </c>
      <c r="B826" s="17" t="s">
        <v>3303</v>
      </c>
      <c r="C826" s="17" t="s">
        <v>3302</v>
      </c>
      <c r="D826" s="17" t="s">
        <v>277</v>
      </c>
    </row>
    <row r="827" spans="1:4" ht="15.95" customHeight="1" x14ac:dyDescent="0.25">
      <c r="A827" s="17" t="s">
        <v>3304</v>
      </c>
      <c r="B827" t="s">
        <v>3305</v>
      </c>
      <c r="C827" s="17" t="s">
        <v>3304</v>
      </c>
    </row>
    <row r="828" spans="1:4" ht="15.95" customHeight="1" x14ac:dyDescent="0.25">
      <c r="A828" s="17" t="s">
        <v>3306</v>
      </c>
      <c r="B828" s="17" t="s">
        <v>3307</v>
      </c>
      <c r="C828" s="17" t="s">
        <v>3306</v>
      </c>
      <c r="D828" s="17" t="s">
        <v>277</v>
      </c>
    </row>
    <row r="829" spans="1:4" ht="15.95" customHeight="1" x14ac:dyDescent="0.25">
      <c r="A829" s="17" t="s">
        <v>3308</v>
      </c>
      <c r="B829" s="17" t="s">
        <v>3309</v>
      </c>
      <c r="C829" s="17" t="s">
        <v>3308</v>
      </c>
      <c r="D829" s="17" t="s">
        <v>277</v>
      </c>
    </row>
    <row r="830" spans="1:4" ht="15.95" customHeight="1" x14ac:dyDescent="0.25">
      <c r="A830" s="17" t="s">
        <v>3310</v>
      </c>
      <c r="B830" s="17" t="s">
        <v>3311</v>
      </c>
      <c r="C830" s="17" t="s">
        <v>3310</v>
      </c>
      <c r="D830" s="17" t="s">
        <v>277</v>
      </c>
    </row>
    <row r="831" spans="1:4" ht="15.95" customHeight="1" x14ac:dyDescent="0.25">
      <c r="A831" s="17" t="s">
        <v>3312</v>
      </c>
      <c r="B831" s="17" t="s">
        <v>3313</v>
      </c>
      <c r="C831" s="17" t="s">
        <v>3312</v>
      </c>
      <c r="D831" s="17" t="s">
        <v>277</v>
      </c>
    </row>
    <row r="832" spans="1:4" ht="15.95" customHeight="1" x14ac:dyDescent="0.25">
      <c r="A832" s="17" t="s">
        <v>3314</v>
      </c>
      <c r="B832" s="17" t="s">
        <v>3315</v>
      </c>
      <c r="C832" s="17" t="s">
        <v>3314</v>
      </c>
      <c r="D832" s="17" t="s">
        <v>277</v>
      </c>
    </row>
    <row r="833" spans="1:4" ht="15.95" customHeight="1" x14ac:dyDescent="0.25">
      <c r="A833" s="17" t="s">
        <v>3316</v>
      </c>
      <c r="B833" s="17" t="s">
        <v>3317</v>
      </c>
      <c r="C833" s="17" t="s">
        <v>3316</v>
      </c>
      <c r="D833" s="17" t="s">
        <v>277</v>
      </c>
    </row>
    <row r="834" spans="1:4" ht="15.95" customHeight="1" x14ac:dyDescent="0.25">
      <c r="A834" s="17" t="s">
        <v>3318</v>
      </c>
      <c r="B834" s="17" t="s">
        <v>3319</v>
      </c>
      <c r="C834" s="17" t="s">
        <v>3318</v>
      </c>
      <c r="D834" s="17" t="s">
        <v>277</v>
      </c>
    </row>
    <row r="835" spans="1:4" ht="15.95" customHeight="1" x14ac:dyDescent="0.25">
      <c r="A835" s="17" t="s">
        <v>3320</v>
      </c>
      <c r="B835" s="17" t="s">
        <v>3321</v>
      </c>
      <c r="C835" s="17" t="s">
        <v>3320</v>
      </c>
      <c r="D835" s="17" t="s">
        <v>277</v>
      </c>
    </row>
    <row r="836" spans="1:4" ht="15.95" customHeight="1" x14ac:dyDescent="0.25">
      <c r="A836" s="17" t="s">
        <v>3322</v>
      </c>
      <c r="B836" s="17" t="s">
        <v>3323</v>
      </c>
      <c r="C836" s="17" t="s">
        <v>3322</v>
      </c>
      <c r="D836" s="17" t="s">
        <v>277</v>
      </c>
    </row>
    <row r="837" spans="1:4" ht="15.95" customHeight="1" x14ac:dyDescent="0.25">
      <c r="A837" s="17" t="s">
        <v>3324</v>
      </c>
      <c r="B837" s="17" t="s">
        <v>3325</v>
      </c>
      <c r="C837" s="17" t="s">
        <v>3324</v>
      </c>
      <c r="D837" s="17" t="s">
        <v>277</v>
      </c>
    </row>
    <row r="838" spans="1:4" ht="15.95" customHeight="1" x14ac:dyDescent="0.25">
      <c r="A838" s="17" t="s">
        <v>3326</v>
      </c>
      <c r="B838" t="s">
        <v>3327</v>
      </c>
      <c r="C838" s="17" t="s">
        <v>3326</v>
      </c>
    </row>
    <row r="839" spans="1:4" ht="15.95" customHeight="1" x14ac:dyDescent="0.25">
      <c r="A839" s="17" t="s">
        <v>3328</v>
      </c>
      <c r="B839" s="17" t="s">
        <v>3329</v>
      </c>
      <c r="C839" s="17" t="s">
        <v>3328</v>
      </c>
      <c r="D839" s="17" t="s">
        <v>92</v>
      </c>
    </row>
    <row r="840" spans="1:4" ht="15.95" customHeight="1" x14ac:dyDescent="0.25">
      <c r="A840" s="17" t="s">
        <v>3330</v>
      </c>
      <c r="B840" s="17" t="s">
        <v>3331</v>
      </c>
      <c r="C840" s="17" t="s">
        <v>3330</v>
      </c>
      <c r="D840" s="17" t="s">
        <v>277</v>
      </c>
    </row>
    <row r="841" spans="1:4" ht="15.95" customHeight="1" x14ac:dyDescent="0.25">
      <c r="A841" s="17" t="s">
        <v>396</v>
      </c>
      <c r="B841" s="17" t="s">
        <v>163</v>
      </c>
      <c r="C841" s="17" t="s">
        <v>396</v>
      </c>
      <c r="D841" s="17" t="s">
        <v>92</v>
      </c>
    </row>
    <row r="842" spans="1:4" ht="15.95" customHeight="1" x14ac:dyDescent="0.25">
      <c r="A842" s="17" t="s">
        <v>3332</v>
      </c>
      <c r="B842" s="17" t="s">
        <v>3333</v>
      </c>
      <c r="C842" s="17" t="s">
        <v>3332</v>
      </c>
      <c r="D842" s="17" t="s">
        <v>277</v>
      </c>
    </row>
    <row r="843" spans="1:4" ht="15.95" customHeight="1" x14ac:dyDescent="0.25">
      <c r="A843" s="17" t="s">
        <v>3334</v>
      </c>
      <c r="B843" t="s">
        <v>3335</v>
      </c>
      <c r="C843" s="17" t="s">
        <v>3334</v>
      </c>
    </row>
    <row r="844" spans="1:4" ht="15.95" customHeight="1" x14ac:dyDescent="0.25">
      <c r="A844" s="17" t="s">
        <v>397</v>
      </c>
      <c r="B844" s="17" t="s">
        <v>121</v>
      </c>
      <c r="C844" s="17" t="s">
        <v>397</v>
      </c>
      <c r="D844" s="17" t="s">
        <v>92</v>
      </c>
    </row>
    <row r="845" spans="1:4" ht="15.95" customHeight="1" x14ac:dyDescent="0.25">
      <c r="A845" s="17" t="s">
        <v>3336</v>
      </c>
      <c r="B845" s="17" t="s">
        <v>3337</v>
      </c>
      <c r="C845" s="17" t="s">
        <v>3336</v>
      </c>
      <c r="D845" s="17" t="s">
        <v>92</v>
      </c>
    </row>
    <row r="846" spans="1:4" ht="15.95" customHeight="1" x14ac:dyDescent="0.25">
      <c r="A846" s="17" t="s">
        <v>3338</v>
      </c>
      <c r="B846" t="s">
        <v>3339</v>
      </c>
      <c r="C846" s="17" t="s">
        <v>3338</v>
      </c>
    </row>
    <row r="847" spans="1:4" ht="15.95" customHeight="1" x14ac:dyDescent="0.25">
      <c r="A847" s="17" t="s">
        <v>3340</v>
      </c>
      <c r="B847" t="s">
        <v>3341</v>
      </c>
      <c r="C847" s="17" t="s">
        <v>3340</v>
      </c>
    </row>
    <row r="848" spans="1:4" ht="15.95" customHeight="1" x14ac:dyDescent="0.25">
      <c r="A848" s="17" t="s">
        <v>3342</v>
      </c>
      <c r="B848" t="s">
        <v>3343</v>
      </c>
      <c r="C848" s="17" t="s">
        <v>3342</v>
      </c>
    </row>
    <row r="849" spans="1:4" ht="15.95" customHeight="1" x14ac:dyDescent="0.25">
      <c r="A849" s="17" t="s">
        <v>3344</v>
      </c>
      <c r="B849" t="s">
        <v>3345</v>
      </c>
      <c r="C849" s="17" t="s">
        <v>3344</v>
      </c>
    </row>
    <row r="850" spans="1:4" ht="15.95" customHeight="1" x14ac:dyDescent="0.25">
      <c r="A850" s="17" t="s">
        <v>3346</v>
      </c>
      <c r="B850" t="s">
        <v>3347</v>
      </c>
      <c r="C850" s="17" t="s">
        <v>3346</v>
      </c>
    </row>
    <row r="851" spans="1:4" ht="15.95" customHeight="1" x14ac:dyDescent="0.25">
      <c r="A851" s="17" t="s">
        <v>3348</v>
      </c>
      <c r="B851" s="17" t="s">
        <v>3349</v>
      </c>
      <c r="C851" s="17" t="s">
        <v>3348</v>
      </c>
      <c r="D851" s="17" t="s">
        <v>277</v>
      </c>
    </row>
    <row r="852" spans="1:4" ht="15.95" customHeight="1" x14ac:dyDescent="0.25">
      <c r="A852" s="17" t="s">
        <v>3350</v>
      </c>
      <c r="B852" s="17" t="s">
        <v>3351</v>
      </c>
      <c r="C852" s="17" t="s">
        <v>3350</v>
      </c>
      <c r="D852" s="17" t="s">
        <v>277</v>
      </c>
    </row>
    <row r="853" spans="1:4" ht="15.95" customHeight="1" x14ac:dyDescent="0.25">
      <c r="A853" s="17" t="s">
        <v>3352</v>
      </c>
      <c r="B853" s="17" t="s">
        <v>3353</v>
      </c>
      <c r="C853" s="17" t="s">
        <v>3352</v>
      </c>
      <c r="D853" s="17" t="s">
        <v>277</v>
      </c>
    </row>
    <row r="854" spans="1:4" ht="15.95" customHeight="1" x14ac:dyDescent="0.25">
      <c r="A854" s="17" t="s">
        <v>3354</v>
      </c>
      <c r="B854" s="17" t="s">
        <v>3355</v>
      </c>
      <c r="C854" s="17" t="s">
        <v>3354</v>
      </c>
      <c r="D854" s="17" t="s">
        <v>277</v>
      </c>
    </row>
    <row r="855" spans="1:4" ht="15.95" customHeight="1" x14ac:dyDescent="0.25">
      <c r="A855" s="17" t="s">
        <v>3356</v>
      </c>
      <c r="B855" s="17" t="s">
        <v>3357</v>
      </c>
      <c r="C855" s="17" t="s">
        <v>3356</v>
      </c>
      <c r="D855" s="17" t="s">
        <v>277</v>
      </c>
    </row>
    <row r="856" spans="1:4" ht="15.95" customHeight="1" x14ac:dyDescent="0.25">
      <c r="A856" s="17" t="s">
        <v>3358</v>
      </c>
      <c r="B856" s="17" t="s">
        <v>3359</v>
      </c>
      <c r="C856" s="17" t="s">
        <v>3358</v>
      </c>
      <c r="D856" s="17" t="s">
        <v>92</v>
      </c>
    </row>
    <row r="857" spans="1:4" ht="15.95" customHeight="1" x14ac:dyDescent="0.25">
      <c r="A857" s="17" t="s">
        <v>3360</v>
      </c>
      <c r="B857" s="17" t="s">
        <v>3361</v>
      </c>
      <c r="C857" s="17" t="s">
        <v>3360</v>
      </c>
      <c r="D857" s="17" t="s">
        <v>277</v>
      </c>
    </row>
    <row r="858" spans="1:4" ht="15.95" customHeight="1" x14ac:dyDescent="0.25">
      <c r="A858" s="17" t="s">
        <v>398</v>
      </c>
      <c r="B858" s="17" t="s">
        <v>399</v>
      </c>
      <c r="C858" s="17" t="s">
        <v>398</v>
      </c>
      <c r="D858" s="17" t="s">
        <v>277</v>
      </c>
    </row>
    <row r="859" spans="1:4" ht="15.95" customHeight="1" x14ac:dyDescent="0.25">
      <c r="A859" s="17" t="s">
        <v>3362</v>
      </c>
      <c r="B859" s="17" t="s">
        <v>3363</v>
      </c>
      <c r="C859" s="17" t="s">
        <v>3362</v>
      </c>
      <c r="D859" s="17" t="s">
        <v>277</v>
      </c>
    </row>
    <row r="860" spans="1:4" ht="15.95" customHeight="1" x14ac:dyDescent="0.25">
      <c r="A860" s="17" t="s">
        <v>3364</v>
      </c>
      <c r="B860" t="s">
        <v>3365</v>
      </c>
      <c r="C860" s="17" t="s">
        <v>3364</v>
      </c>
    </row>
    <row r="861" spans="1:4" ht="15.95" customHeight="1" x14ac:dyDescent="0.25">
      <c r="A861" s="17" t="s">
        <v>3366</v>
      </c>
      <c r="B861" t="s">
        <v>3367</v>
      </c>
      <c r="C861" s="17" t="s">
        <v>3366</v>
      </c>
    </row>
    <row r="862" spans="1:4" ht="15.95" customHeight="1" x14ac:dyDescent="0.25">
      <c r="A862" s="17" t="s">
        <v>3368</v>
      </c>
      <c r="B862" t="s">
        <v>3369</v>
      </c>
      <c r="C862" s="17" t="s">
        <v>3368</v>
      </c>
    </row>
    <row r="863" spans="1:4" ht="15.95" customHeight="1" x14ac:dyDescent="0.25">
      <c r="A863" s="17" t="s">
        <v>3370</v>
      </c>
      <c r="B863" t="s">
        <v>3371</v>
      </c>
      <c r="C863" s="17" t="s">
        <v>3370</v>
      </c>
    </row>
    <row r="864" spans="1:4" ht="15.95" customHeight="1" x14ac:dyDescent="0.25">
      <c r="A864" s="17" t="s">
        <v>3372</v>
      </c>
      <c r="B864" t="s">
        <v>3373</v>
      </c>
      <c r="C864" s="17" t="s">
        <v>3372</v>
      </c>
    </row>
    <row r="865" spans="1:4" ht="15.95" customHeight="1" x14ac:dyDescent="0.25">
      <c r="A865" s="17" t="s">
        <v>3374</v>
      </c>
      <c r="B865" s="17" t="s">
        <v>3375</v>
      </c>
      <c r="C865" s="17" t="s">
        <v>3374</v>
      </c>
      <c r="D865" s="17" t="s">
        <v>277</v>
      </c>
    </row>
    <row r="866" spans="1:4" ht="15.95" customHeight="1" x14ac:dyDescent="0.25">
      <c r="A866" s="17" t="s">
        <v>3376</v>
      </c>
      <c r="B866" s="17" t="s">
        <v>3377</v>
      </c>
      <c r="C866" s="17" t="s">
        <v>3376</v>
      </c>
      <c r="D866" s="17" t="s">
        <v>277</v>
      </c>
    </row>
    <row r="867" spans="1:4" ht="15.95" customHeight="1" x14ac:dyDescent="0.25">
      <c r="A867" s="17" t="s">
        <v>3378</v>
      </c>
      <c r="B867" s="17" t="s">
        <v>3379</v>
      </c>
      <c r="C867" s="17" t="s">
        <v>3378</v>
      </c>
      <c r="D867" s="17" t="s">
        <v>277</v>
      </c>
    </row>
    <row r="868" spans="1:4" ht="15.95" customHeight="1" x14ac:dyDescent="0.25">
      <c r="A868" s="17" t="s">
        <v>3380</v>
      </c>
      <c r="B868" s="17" t="s">
        <v>3381</v>
      </c>
      <c r="C868" s="17" t="s">
        <v>3380</v>
      </c>
      <c r="D868" s="17" t="s">
        <v>277</v>
      </c>
    </row>
    <row r="869" spans="1:4" ht="15.95" customHeight="1" x14ac:dyDescent="0.25">
      <c r="A869" s="17" t="s">
        <v>400</v>
      </c>
      <c r="B869" s="17" t="s">
        <v>401</v>
      </c>
      <c r="C869" s="17" t="s">
        <v>400</v>
      </c>
      <c r="D869" s="17" t="s">
        <v>277</v>
      </c>
    </row>
    <row r="870" spans="1:4" ht="15.95" customHeight="1" x14ac:dyDescent="0.25">
      <c r="A870" s="17" t="s">
        <v>3382</v>
      </c>
      <c r="B870" t="s">
        <v>3383</v>
      </c>
      <c r="C870" s="17" t="s">
        <v>3382</v>
      </c>
    </row>
    <row r="871" spans="1:4" ht="15.95" customHeight="1" x14ac:dyDescent="0.25">
      <c r="A871" s="17" t="s">
        <v>3384</v>
      </c>
      <c r="B871" t="s">
        <v>3385</v>
      </c>
      <c r="C871" s="17" t="s">
        <v>3384</v>
      </c>
    </row>
    <row r="872" spans="1:4" ht="15.95" customHeight="1" x14ac:dyDescent="0.25">
      <c r="A872" s="17" t="s">
        <v>402</v>
      </c>
      <c r="B872" s="17" t="s">
        <v>403</v>
      </c>
      <c r="C872" s="17" t="s">
        <v>402</v>
      </c>
      <c r="D872" s="17" t="s">
        <v>277</v>
      </c>
    </row>
    <row r="873" spans="1:4" ht="15.95" customHeight="1" x14ac:dyDescent="0.25">
      <c r="A873" s="17" t="s">
        <v>3386</v>
      </c>
      <c r="B873" s="17" t="s">
        <v>3387</v>
      </c>
      <c r="C873" s="17" t="s">
        <v>3386</v>
      </c>
      <c r="D873" s="17" t="s">
        <v>277</v>
      </c>
    </row>
    <row r="874" spans="1:4" ht="15.95" customHeight="1" x14ac:dyDescent="0.25">
      <c r="A874" s="17" t="s">
        <v>3388</v>
      </c>
      <c r="B874" s="17" t="s">
        <v>3389</v>
      </c>
      <c r="C874" s="17" t="s">
        <v>3388</v>
      </c>
      <c r="D874" s="17" t="s">
        <v>277</v>
      </c>
    </row>
    <row r="875" spans="1:4" ht="15.95" customHeight="1" x14ac:dyDescent="0.25">
      <c r="A875" s="17" t="s">
        <v>3390</v>
      </c>
      <c r="B875" s="17" t="s">
        <v>3391</v>
      </c>
      <c r="C875" s="17" t="s">
        <v>3390</v>
      </c>
      <c r="D875" s="17" t="s">
        <v>277</v>
      </c>
    </row>
    <row r="876" spans="1:4" ht="15.95" customHeight="1" x14ac:dyDescent="0.25">
      <c r="A876" s="17" t="s">
        <v>3392</v>
      </c>
      <c r="B876" t="s">
        <v>3393</v>
      </c>
      <c r="C876" s="17" t="s">
        <v>3392</v>
      </c>
    </row>
    <row r="877" spans="1:4" ht="15.95" customHeight="1" x14ac:dyDescent="0.25">
      <c r="A877" s="17" t="s">
        <v>3394</v>
      </c>
      <c r="B877" s="17" t="s">
        <v>3395</v>
      </c>
      <c r="C877" s="17" t="s">
        <v>3394</v>
      </c>
      <c r="D877" s="17" t="s">
        <v>92</v>
      </c>
    </row>
    <row r="878" spans="1:4" ht="15.95" customHeight="1" x14ac:dyDescent="0.25">
      <c r="A878" s="17" t="s">
        <v>3396</v>
      </c>
      <c r="B878" s="17" t="s">
        <v>3397</v>
      </c>
      <c r="C878" s="17" t="s">
        <v>3396</v>
      </c>
      <c r="D878" s="17" t="s">
        <v>277</v>
      </c>
    </row>
    <row r="879" spans="1:4" ht="15.95" customHeight="1" x14ac:dyDescent="0.25">
      <c r="A879" s="17" t="s">
        <v>3398</v>
      </c>
      <c r="B879" s="17" t="s">
        <v>3399</v>
      </c>
      <c r="C879" s="17" t="s">
        <v>3398</v>
      </c>
      <c r="D879" s="17" t="s">
        <v>277</v>
      </c>
    </row>
    <row r="880" spans="1:4" ht="15.95" customHeight="1" x14ac:dyDescent="0.25">
      <c r="A880" s="17" t="s">
        <v>3400</v>
      </c>
      <c r="B880" t="s">
        <v>3401</v>
      </c>
      <c r="C880" s="17" t="s">
        <v>3400</v>
      </c>
    </row>
    <row r="881" spans="1:4" ht="15.95" customHeight="1" x14ac:dyDescent="0.25">
      <c r="A881" s="17" t="s">
        <v>3402</v>
      </c>
      <c r="B881" s="17" t="s">
        <v>3403</v>
      </c>
      <c r="C881" s="17" t="s">
        <v>3402</v>
      </c>
      <c r="D881" s="17" t="s">
        <v>277</v>
      </c>
    </row>
    <row r="882" spans="1:4" ht="15.95" customHeight="1" x14ac:dyDescent="0.25">
      <c r="A882" s="17" t="s">
        <v>3404</v>
      </c>
      <c r="B882" s="17" t="s">
        <v>3405</v>
      </c>
      <c r="C882" s="17" t="s">
        <v>3404</v>
      </c>
      <c r="D882" s="17" t="s">
        <v>277</v>
      </c>
    </row>
    <row r="883" spans="1:4" ht="15.95" customHeight="1" x14ac:dyDescent="0.25">
      <c r="A883" s="17" t="s">
        <v>3406</v>
      </c>
      <c r="B883" s="17" t="s">
        <v>3407</v>
      </c>
      <c r="C883" s="17" t="s">
        <v>3406</v>
      </c>
      <c r="D883" s="17" t="s">
        <v>277</v>
      </c>
    </row>
    <row r="884" spans="1:4" ht="15.95" customHeight="1" x14ac:dyDescent="0.25">
      <c r="A884" s="17" t="s">
        <v>3408</v>
      </c>
      <c r="B884" t="s">
        <v>3409</v>
      </c>
      <c r="C884" s="17" t="s">
        <v>3408</v>
      </c>
    </row>
    <row r="885" spans="1:4" ht="15.95" customHeight="1" x14ac:dyDescent="0.25">
      <c r="A885" s="17" t="s">
        <v>3410</v>
      </c>
      <c r="B885" s="17" t="s">
        <v>3411</v>
      </c>
      <c r="C885" s="17" t="s">
        <v>3410</v>
      </c>
      <c r="D885" s="17" t="s">
        <v>277</v>
      </c>
    </row>
    <row r="886" spans="1:4" ht="15.95" customHeight="1" x14ac:dyDescent="0.25">
      <c r="A886" s="17" t="s">
        <v>3412</v>
      </c>
      <c r="B886" t="s">
        <v>3413</v>
      </c>
      <c r="C886" s="17" t="s">
        <v>3412</v>
      </c>
    </row>
    <row r="887" spans="1:4" ht="15.95" customHeight="1" x14ac:dyDescent="0.25">
      <c r="A887" s="17" t="s">
        <v>3414</v>
      </c>
      <c r="B887" s="17" t="s">
        <v>3415</v>
      </c>
      <c r="C887" s="17" t="s">
        <v>3414</v>
      </c>
      <c r="D887" s="17" t="s">
        <v>277</v>
      </c>
    </row>
    <row r="888" spans="1:4" ht="15.95" customHeight="1" x14ac:dyDescent="0.25">
      <c r="A888" s="17" t="s">
        <v>3416</v>
      </c>
      <c r="B888" s="17" t="s">
        <v>3417</v>
      </c>
      <c r="C888" s="17" t="s">
        <v>3416</v>
      </c>
      <c r="D888" s="17" t="s">
        <v>92</v>
      </c>
    </row>
    <row r="889" spans="1:4" ht="15.95" customHeight="1" x14ac:dyDescent="0.25">
      <c r="A889" s="17" t="s">
        <v>3418</v>
      </c>
      <c r="B889" s="17" t="s">
        <v>3419</v>
      </c>
      <c r="C889" s="17" t="s">
        <v>3418</v>
      </c>
      <c r="D889" s="17" t="s">
        <v>277</v>
      </c>
    </row>
    <row r="890" spans="1:4" ht="15.95" customHeight="1" x14ac:dyDescent="0.25">
      <c r="A890" s="17" t="s">
        <v>404</v>
      </c>
      <c r="B890" s="17" t="s">
        <v>147</v>
      </c>
      <c r="C890" s="17" t="s">
        <v>404</v>
      </c>
      <c r="D890" s="17" t="s">
        <v>92</v>
      </c>
    </row>
    <row r="891" spans="1:4" ht="15.95" customHeight="1" x14ac:dyDescent="0.25">
      <c r="A891" s="17" t="s">
        <v>405</v>
      </c>
      <c r="B891" s="17" t="s">
        <v>406</v>
      </c>
      <c r="C891" s="17" t="s">
        <v>405</v>
      </c>
      <c r="D891" s="17" t="s">
        <v>277</v>
      </c>
    </row>
    <row r="892" spans="1:4" ht="15.95" customHeight="1" x14ac:dyDescent="0.25">
      <c r="A892" s="17" t="s">
        <v>3420</v>
      </c>
      <c r="B892" s="17" t="s">
        <v>3421</v>
      </c>
      <c r="C892" s="17" t="s">
        <v>3420</v>
      </c>
      <c r="D892" s="17" t="s">
        <v>277</v>
      </c>
    </row>
    <row r="893" spans="1:4" ht="15.95" customHeight="1" x14ac:dyDescent="0.25">
      <c r="A893" s="17" t="s">
        <v>3422</v>
      </c>
      <c r="B893" t="s">
        <v>3423</v>
      </c>
      <c r="C893" s="17" t="s">
        <v>3422</v>
      </c>
    </row>
    <row r="894" spans="1:4" ht="15.95" customHeight="1" x14ac:dyDescent="0.25">
      <c r="A894" s="17" t="s">
        <v>3424</v>
      </c>
      <c r="B894" t="s">
        <v>3425</v>
      </c>
      <c r="C894" s="17" t="s">
        <v>3424</v>
      </c>
    </row>
    <row r="895" spans="1:4" ht="15.95" customHeight="1" x14ac:dyDescent="0.25">
      <c r="A895" s="17" t="s">
        <v>3426</v>
      </c>
      <c r="B895" t="s">
        <v>3427</v>
      </c>
      <c r="C895" s="17" t="s">
        <v>3426</v>
      </c>
    </row>
    <row r="896" spans="1:4" ht="15.95" customHeight="1" x14ac:dyDescent="0.25">
      <c r="A896" s="17" t="s">
        <v>3428</v>
      </c>
      <c r="B896" s="17" t="s">
        <v>3429</v>
      </c>
      <c r="C896" s="17" t="s">
        <v>3428</v>
      </c>
      <c r="D896" s="17" t="s">
        <v>277</v>
      </c>
    </row>
    <row r="897" spans="1:4" ht="15.95" customHeight="1" x14ac:dyDescent="0.25">
      <c r="A897" s="17" t="s">
        <v>3430</v>
      </c>
      <c r="B897" s="17" t="s">
        <v>3431</v>
      </c>
      <c r="C897" s="17" t="s">
        <v>3430</v>
      </c>
      <c r="D897" s="17" t="s">
        <v>92</v>
      </c>
    </row>
    <row r="898" spans="1:4" ht="15.95" customHeight="1" x14ac:dyDescent="0.25">
      <c r="A898" s="17" t="s">
        <v>3432</v>
      </c>
      <c r="B898" t="s">
        <v>3433</v>
      </c>
      <c r="C898" s="17" t="s">
        <v>3432</v>
      </c>
    </row>
    <row r="899" spans="1:4" ht="15.95" customHeight="1" x14ac:dyDescent="0.25">
      <c r="A899" s="17" t="s">
        <v>3434</v>
      </c>
      <c r="B899" s="17" t="s">
        <v>3435</v>
      </c>
      <c r="C899" s="17" t="s">
        <v>3434</v>
      </c>
      <c r="D899" s="17" t="s">
        <v>277</v>
      </c>
    </row>
    <row r="900" spans="1:4" ht="15.95" customHeight="1" x14ac:dyDescent="0.25">
      <c r="A900" s="17" t="s">
        <v>3436</v>
      </c>
      <c r="B900" s="17" t="s">
        <v>3437</v>
      </c>
      <c r="C900" s="17" t="s">
        <v>3436</v>
      </c>
      <c r="D900" s="17" t="s">
        <v>277</v>
      </c>
    </row>
    <row r="901" spans="1:4" ht="15.95" customHeight="1" x14ac:dyDescent="0.25">
      <c r="A901" s="17" t="s">
        <v>3438</v>
      </c>
      <c r="B901" s="17" t="s">
        <v>3439</v>
      </c>
      <c r="C901" s="17" t="s">
        <v>3438</v>
      </c>
      <c r="D901" s="17" t="s">
        <v>92</v>
      </c>
    </row>
    <row r="902" spans="1:4" ht="15.95" customHeight="1" x14ac:dyDescent="0.25">
      <c r="A902" s="17" t="s">
        <v>3440</v>
      </c>
      <c r="B902" s="17" t="s">
        <v>3441</v>
      </c>
      <c r="C902" s="17" t="s">
        <v>3440</v>
      </c>
      <c r="D902" s="17" t="s">
        <v>277</v>
      </c>
    </row>
    <row r="903" spans="1:4" ht="15.95" customHeight="1" x14ac:dyDescent="0.25">
      <c r="A903" s="17" t="s">
        <v>3442</v>
      </c>
      <c r="B903" s="17" t="s">
        <v>3443</v>
      </c>
      <c r="C903" s="17" t="s">
        <v>3442</v>
      </c>
      <c r="D903" s="17" t="s">
        <v>277</v>
      </c>
    </row>
    <row r="904" spans="1:4" ht="15.95" customHeight="1" x14ac:dyDescent="0.25">
      <c r="A904" s="17" t="s">
        <v>3444</v>
      </c>
      <c r="B904" s="17" t="s">
        <v>3445</v>
      </c>
      <c r="C904" s="17" t="s">
        <v>3444</v>
      </c>
      <c r="D904" s="17" t="s">
        <v>92</v>
      </c>
    </row>
    <row r="905" spans="1:4" ht="15.95" customHeight="1" x14ac:dyDescent="0.25">
      <c r="A905" s="17" t="s">
        <v>3446</v>
      </c>
      <c r="B905" s="17" t="s">
        <v>3447</v>
      </c>
      <c r="C905" s="17" t="s">
        <v>3446</v>
      </c>
      <c r="D905" s="17" t="s">
        <v>277</v>
      </c>
    </row>
    <row r="906" spans="1:4" ht="15.95" customHeight="1" x14ac:dyDescent="0.25">
      <c r="A906" s="17" t="s">
        <v>3448</v>
      </c>
      <c r="B906" s="17" t="s">
        <v>3449</v>
      </c>
      <c r="C906" s="17" t="s">
        <v>3448</v>
      </c>
      <c r="D906" s="17" t="s">
        <v>277</v>
      </c>
    </row>
    <row r="907" spans="1:4" ht="15.95" customHeight="1" x14ac:dyDescent="0.25">
      <c r="A907" s="17" t="s">
        <v>3450</v>
      </c>
      <c r="B907" s="17" t="s">
        <v>3451</v>
      </c>
      <c r="C907" s="17" t="s">
        <v>3450</v>
      </c>
      <c r="D907" s="17" t="s">
        <v>277</v>
      </c>
    </row>
    <row r="908" spans="1:4" ht="15.95" customHeight="1" x14ac:dyDescent="0.25">
      <c r="A908" s="17" t="s">
        <v>3452</v>
      </c>
      <c r="B908" s="17" t="s">
        <v>3453</v>
      </c>
      <c r="C908" s="17" t="s">
        <v>3452</v>
      </c>
      <c r="D908" s="17" t="s">
        <v>277</v>
      </c>
    </row>
    <row r="909" spans="1:4" ht="15.95" customHeight="1" x14ac:dyDescent="0.25">
      <c r="A909" s="17" t="s">
        <v>3454</v>
      </c>
      <c r="B909" s="17" t="s">
        <v>3455</v>
      </c>
      <c r="C909" s="17" t="s">
        <v>3454</v>
      </c>
      <c r="D909" s="17" t="s">
        <v>277</v>
      </c>
    </row>
    <row r="910" spans="1:4" ht="15.95" customHeight="1" x14ac:dyDescent="0.25">
      <c r="A910" s="17" t="s">
        <v>3456</v>
      </c>
      <c r="B910" s="17" t="s">
        <v>3457</v>
      </c>
      <c r="C910" s="17" t="s">
        <v>3456</v>
      </c>
      <c r="D910" s="17" t="s">
        <v>277</v>
      </c>
    </row>
    <row r="911" spans="1:4" ht="15.95" customHeight="1" x14ac:dyDescent="0.25">
      <c r="A911" s="17" t="s">
        <v>407</v>
      </c>
      <c r="B911" s="17" t="s">
        <v>408</v>
      </c>
      <c r="C911" s="17" t="s">
        <v>407</v>
      </c>
      <c r="D911" s="17" t="s">
        <v>277</v>
      </c>
    </row>
    <row r="912" spans="1:4" ht="15.95" customHeight="1" x14ac:dyDescent="0.25">
      <c r="A912" s="17" t="s">
        <v>3458</v>
      </c>
      <c r="B912" s="17" t="s">
        <v>3459</v>
      </c>
      <c r="C912" s="17" t="s">
        <v>3458</v>
      </c>
      <c r="D912" s="17" t="s">
        <v>277</v>
      </c>
    </row>
    <row r="913" spans="1:4" ht="15.95" customHeight="1" x14ac:dyDescent="0.25">
      <c r="A913" s="17" t="s">
        <v>3460</v>
      </c>
      <c r="B913" s="17" t="s">
        <v>3461</v>
      </c>
      <c r="C913" s="17" t="s">
        <v>3460</v>
      </c>
      <c r="D913" s="17" t="s">
        <v>92</v>
      </c>
    </row>
    <row r="914" spans="1:4" ht="15.95" customHeight="1" x14ac:dyDescent="0.25">
      <c r="A914" s="17" t="s">
        <v>3462</v>
      </c>
      <c r="B914" s="17" t="s">
        <v>3463</v>
      </c>
      <c r="C914" s="17" t="s">
        <v>3462</v>
      </c>
      <c r="D914" s="17" t="s">
        <v>277</v>
      </c>
    </row>
    <row r="915" spans="1:4" ht="15.95" customHeight="1" x14ac:dyDescent="0.25">
      <c r="A915" s="17" t="s">
        <v>3464</v>
      </c>
      <c r="B915" s="17" t="s">
        <v>3465</v>
      </c>
      <c r="C915" s="17" t="s">
        <v>3464</v>
      </c>
      <c r="D915" s="17" t="s">
        <v>277</v>
      </c>
    </row>
    <row r="916" spans="1:4" ht="15.95" customHeight="1" x14ac:dyDescent="0.25">
      <c r="A916" s="17" t="s">
        <v>3466</v>
      </c>
      <c r="B916" s="17" t="s">
        <v>3467</v>
      </c>
      <c r="C916" s="17" t="s">
        <v>3466</v>
      </c>
      <c r="D916" s="17" t="s">
        <v>277</v>
      </c>
    </row>
    <row r="917" spans="1:4" ht="15.95" customHeight="1" x14ac:dyDescent="0.25">
      <c r="A917" s="17" t="s">
        <v>3468</v>
      </c>
      <c r="B917" s="17" t="s">
        <v>3469</v>
      </c>
      <c r="C917" s="17" t="s">
        <v>3468</v>
      </c>
      <c r="D917" s="17" t="s">
        <v>277</v>
      </c>
    </row>
    <row r="918" spans="1:4" ht="15.95" customHeight="1" x14ac:dyDescent="0.25">
      <c r="A918" s="17" t="s">
        <v>3470</v>
      </c>
      <c r="B918" s="17" t="s">
        <v>3471</v>
      </c>
      <c r="C918" s="17" t="s">
        <v>3470</v>
      </c>
      <c r="D918" s="17" t="s">
        <v>92</v>
      </c>
    </row>
    <row r="919" spans="1:4" ht="15.95" customHeight="1" x14ac:dyDescent="0.25">
      <c r="A919" s="17" t="s">
        <v>3472</v>
      </c>
      <c r="B919" s="17" t="s">
        <v>3473</v>
      </c>
      <c r="C919" s="17" t="s">
        <v>3472</v>
      </c>
      <c r="D919" s="17" t="s">
        <v>277</v>
      </c>
    </row>
    <row r="920" spans="1:4" ht="15.95" customHeight="1" x14ac:dyDescent="0.25">
      <c r="A920" s="17" t="s">
        <v>3474</v>
      </c>
      <c r="B920" s="17" t="s">
        <v>3475</v>
      </c>
      <c r="C920" s="17" t="s">
        <v>3474</v>
      </c>
      <c r="D920" s="17" t="s">
        <v>277</v>
      </c>
    </row>
    <row r="921" spans="1:4" ht="15.95" customHeight="1" x14ac:dyDescent="0.25">
      <c r="A921" s="17" t="s">
        <v>409</v>
      </c>
      <c r="B921" s="17" t="s">
        <v>410</v>
      </c>
      <c r="C921" s="17" t="s">
        <v>409</v>
      </c>
      <c r="D921" s="17" t="s">
        <v>277</v>
      </c>
    </row>
    <row r="922" spans="1:4" ht="15.95" customHeight="1" x14ac:dyDescent="0.25">
      <c r="A922" s="17" t="s">
        <v>3476</v>
      </c>
      <c r="B922" s="17" t="s">
        <v>3477</v>
      </c>
      <c r="C922" s="17" t="s">
        <v>3476</v>
      </c>
      <c r="D922" s="17" t="s">
        <v>277</v>
      </c>
    </row>
    <row r="923" spans="1:4" ht="15.95" customHeight="1" x14ac:dyDescent="0.25">
      <c r="A923" s="17" t="s">
        <v>3478</v>
      </c>
      <c r="B923" s="17" t="s">
        <v>3479</v>
      </c>
      <c r="C923" s="17" t="s">
        <v>3478</v>
      </c>
      <c r="D923" s="17" t="s">
        <v>92</v>
      </c>
    </row>
    <row r="924" spans="1:4" ht="15.95" customHeight="1" x14ac:dyDescent="0.25">
      <c r="A924" s="17" t="s">
        <v>3480</v>
      </c>
      <c r="B924" s="17" t="s">
        <v>3481</v>
      </c>
      <c r="C924" s="17" t="s">
        <v>3480</v>
      </c>
      <c r="D924" s="17" t="s">
        <v>92</v>
      </c>
    </row>
    <row r="925" spans="1:4" ht="15.95" customHeight="1" x14ac:dyDescent="0.25">
      <c r="A925" s="17" t="s">
        <v>3482</v>
      </c>
      <c r="B925" s="17" t="s">
        <v>3483</v>
      </c>
      <c r="C925" s="17" t="s">
        <v>3482</v>
      </c>
      <c r="D925" s="17" t="s">
        <v>277</v>
      </c>
    </row>
    <row r="926" spans="1:4" ht="15.95" customHeight="1" x14ac:dyDescent="0.25">
      <c r="A926" s="17" t="s">
        <v>3484</v>
      </c>
      <c r="B926" s="17" t="s">
        <v>3485</v>
      </c>
      <c r="C926" s="17" t="s">
        <v>3484</v>
      </c>
      <c r="D926" s="17" t="s">
        <v>277</v>
      </c>
    </row>
    <row r="927" spans="1:4" ht="15.95" customHeight="1" x14ac:dyDescent="0.25">
      <c r="A927" s="17" t="s">
        <v>3486</v>
      </c>
      <c r="B927" s="17" t="s">
        <v>3487</v>
      </c>
      <c r="C927" s="17" t="s">
        <v>3486</v>
      </c>
      <c r="D927" s="17" t="s">
        <v>277</v>
      </c>
    </row>
    <row r="928" spans="1:4" ht="15.95" customHeight="1" x14ac:dyDescent="0.25">
      <c r="A928" s="17" t="s">
        <v>3488</v>
      </c>
      <c r="B928" s="17" t="s">
        <v>3489</v>
      </c>
      <c r="C928" s="17" t="s">
        <v>3488</v>
      </c>
      <c r="D928" s="17" t="s">
        <v>277</v>
      </c>
    </row>
    <row r="929" spans="1:4" ht="15.95" customHeight="1" x14ac:dyDescent="0.25">
      <c r="A929" s="17" t="s">
        <v>3490</v>
      </c>
      <c r="B929" s="17" t="s">
        <v>3491</v>
      </c>
      <c r="C929" s="17" t="s">
        <v>3490</v>
      </c>
      <c r="D929" s="17" t="s">
        <v>277</v>
      </c>
    </row>
    <row r="930" spans="1:4" ht="15.95" customHeight="1" x14ac:dyDescent="0.25">
      <c r="A930" s="17" t="s">
        <v>3492</v>
      </c>
      <c r="B930" s="17" t="s">
        <v>3493</v>
      </c>
      <c r="C930" s="17" t="s">
        <v>3492</v>
      </c>
      <c r="D930" s="17" t="s">
        <v>277</v>
      </c>
    </row>
    <row r="931" spans="1:4" ht="15.95" customHeight="1" x14ac:dyDescent="0.25">
      <c r="A931" s="17" t="s">
        <v>3494</v>
      </c>
      <c r="B931" t="s">
        <v>3495</v>
      </c>
      <c r="C931" s="17" t="s">
        <v>3494</v>
      </c>
    </row>
    <row r="932" spans="1:4" ht="15.95" customHeight="1" x14ac:dyDescent="0.25">
      <c r="A932" s="17" t="s">
        <v>411</v>
      </c>
      <c r="B932" s="17" t="s">
        <v>412</v>
      </c>
      <c r="C932" s="17" t="s">
        <v>411</v>
      </c>
      <c r="D932" s="17" t="s">
        <v>277</v>
      </c>
    </row>
    <row r="933" spans="1:4" ht="15.95" customHeight="1" x14ac:dyDescent="0.25">
      <c r="A933" s="17" t="s">
        <v>3496</v>
      </c>
      <c r="B933" s="17" t="s">
        <v>3497</v>
      </c>
      <c r="C933" s="17" t="s">
        <v>3496</v>
      </c>
      <c r="D933" s="17" t="s">
        <v>277</v>
      </c>
    </row>
    <row r="934" spans="1:4" ht="15.95" customHeight="1" x14ac:dyDescent="0.25">
      <c r="A934" s="17" t="s">
        <v>3498</v>
      </c>
      <c r="B934" t="s">
        <v>3499</v>
      </c>
      <c r="C934" s="17" t="s">
        <v>3498</v>
      </c>
    </row>
    <row r="935" spans="1:4" ht="15.95" customHeight="1" x14ac:dyDescent="0.25">
      <c r="A935" s="17" t="s">
        <v>3500</v>
      </c>
      <c r="B935" s="17" t="s">
        <v>3501</v>
      </c>
      <c r="C935" s="17" t="s">
        <v>3500</v>
      </c>
      <c r="D935" s="17" t="s">
        <v>92</v>
      </c>
    </row>
    <row r="936" spans="1:4" ht="15.95" customHeight="1" x14ac:dyDescent="0.25">
      <c r="A936" s="17" t="s">
        <v>3502</v>
      </c>
      <c r="B936" t="s">
        <v>3503</v>
      </c>
      <c r="C936" s="17" t="s">
        <v>3502</v>
      </c>
    </row>
    <row r="937" spans="1:4" ht="15.95" customHeight="1" x14ac:dyDescent="0.25">
      <c r="A937" s="17" t="s">
        <v>3504</v>
      </c>
      <c r="B937" s="17" t="s">
        <v>3505</v>
      </c>
      <c r="C937" s="17" t="s">
        <v>3504</v>
      </c>
      <c r="D937" s="17" t="s">
        <v>277</v>
      </c>
    </row>
    <row r="938" spans="1:4" ht="15.95" customHeight="1" x14ac:dyDescent="0.25">
      <c r="A938" s="17" t="s">
        <v>3506</v>
      </c>
      <c r="B938" s="17" t="s">
        <v>3507</v>
      </c>
      <c r="C938" s="17" t="s">
        <v>3506</v>
      </c>
      <c r="D938" s="17" t="s">
        <v>92</v>
      </c>
    </row>
    <row r="939" spans="1:4" ht="15.95" customHeight="1" x14ac:dyDescent="0.25">
      <c r="A939" s="17" t="s">
        <v>3508</v>
      </c>
      <c r="B939" s="17" t="s">
        <v>3509</v>
      </c>
      <c r="C939" s="17" t="s">
        <v>3508</v>
      </c>
      <c r="D939" s="17" t="s">
        <v>277</v>
      </c>
    </row>
    <row r="940" spans="1:4" ht="15.95" customHeight="1" x14ac:dyDescent="0.25">
      <c r="A940" s="17" t="s">
        <v>3510</v>
      </c>
      <c r="B940" s="17" t="s">
        <v>3511</v>
      </c>
      <c r="C940" s="17" t="s">
        <v>3510</v>
      </c>
      <c r="D940" s="17" t="s">
        <v>277</v>
      </c>
    </row>
    <row r="941" spans="1:4" ht="15.95" customHeight="1" x14ac:dyDescent="0.25">
      <c r="A941" s="17" t="s">
        <v>3512</v>
      </c>
      <c r="B941" s="17" t="s">
        <v>3513</v>
      </c>
      <c r="C941" s="17" t="s">
        <v>3512</v>
      </c>
      <c r="D941" s="17" t="s">
        <v>277</v>
      </c>
    </row>
    <row r="942" spans="1:4" ht="15.95" customHeight="1" x14ac:dyDescent="0.25">
      <c r="A942" s="17" t="s">
        <v>3514</v>
      </c>
      <c r="B942" s="17" t="s">
        <v>3515</v>
      </c>
      <c r="C942" s="17" t="s">
        <v>3514</v>
      </c>
      <c r="D942" s="17" t="s">
        <v>277</v>
      </c>
    </row>
    <row r="943" spans="1:4" ht="15.95" customHeight="1" x14ac:dyDescent="0.25">
      <c r="A943" s="17" t="s">
        <v>3516</v>
      </c>
      <c r="B943" s="17" t="s">
        <v>3517</v>
      </c>
      <c r="C943" s="17" t="s">
        <v>3516</v>
      </c>
      <c r="D943" s="17" t="s">
        <v>277</v>
      </c>
    </row>
    <row r="944" spans="1:4" ht="15.95" customHeight="1" x14ac:dyDescent="0.25">
      <c r="A944" s="17" t="s">
        <v>3518</v>
      </c>
      <c r="B944" s="17" t="s">
        <v>3519</v>
      </c>
      <c r="C944" s="17" t="s">
        <v>3518</v>
      </c>
      <c r="D944" s="17" t="s">
        <v>277</v>
      </c>
    </row>
    <row r="945" spans="1:4" ht="15.95" customHeight="1" x14ac:dyDescent="0.25">
      <c r="A945" s="17" t="s">
        <v>3520</v>
      </c>
      <c r="B945" s="17" t="s">
        <v>3521</v>
      </c>
      <c r="C945" s="17" t="s">
        <v>3520</v>
      </c>
      <c r="D945" s="17" t="s">
        <v>92</v>
      </c>
    </row>
    <row r="946" spans="1:4" ht="15.95" customHeight="1" x14ac:dyDescent="0.25">
      <c r="A946" s="17" t="s">
        <v>3522</v>
      </c>
      <c r="B946" s="17" t="s">
        <v>3523</v>
      </c>
      <c r="C946" s="17" t="s">
        <v>3522</v>
      </c>
      <c r="D946" s="17" t="s">
        <v>277</v>
      </c>
    </row>
    <row r="947" spans="1:4" ht="15.95" customHeight="1" x14ac:dyDescent="0.25">
      <c r="A947" s="17" t="s">
        <v>413</v>
      </c>
      <c r="B947" s="17" t="s">
        <v>414</v>
      </c>
      <c r="C947" s="17" t="s">
        <v>413</v>
      </c>
      <c r="D947" s="17" t="s">
        <v>277</v>
      </c>
    </row>
    <row r="948" spans="1:4" ht="15.95" customHeight="1" x14ac:dyDescent="0.25">
      <c r="A948" s="17" t="s">
        <v>3524</v>
      </c>
      <c r="B948" s="17" t="s">
        <v>3525</v>
      </c>
      <c r="C948" s="17" t="s">
        <v>3524</v>
      </c>
      <c r="D948" s="17" t="s">
        <v>92</v>
      </c>
    </row>
    <row r="949" spans="1:4" ht="15.95" customHeight="1" x14ac:dyDescent="0.25">
      <c r="A949" s="17" t="s">
        <v>3526</v>
      </c>
      <c r="B949" s="17" t="s">
        <v>3527</v>
      </c>
      <c r="C949" s="17" t="s">
        <v>3526</v>
      </c>
      <c r="D949" s="17" t="s">
        <v>277</v>
      </c>
    </row>
    <row r="950" spans="1:4" ht="15.95" customHeight="1" x14ac:dyDescent="0.25">
      <c r="A950" s="17" t="s">
        <v>3528</v>
      </c>
      <c r="B950" s="17" t="s">
        <v>3529</v>
      </c>
      <c r="C950" s="17" t="s">
        <v>3528</v>
      </c>
      <c r="D950" s="17" t="s">
        <v>92</v>
      </c>
    </row>
    <row r="951" spans="1:4" ht="15.95" customHeight="1" x14ac:dyDescent="0.25">
      <c r="A951" s="17" t="s">
        <v>3530</v>
      </c>
      <c r="B951" s="17" t="s">
        <v>3531</v>
      </c>
      <c r="C951" s="17" t="s">
        <v>3530</v>
      </c>
      <c r="D951" s="17" t="s">
        <v>92</v>
      </c>
    </row>
    <row r="952" spans="1:4" ht="15.95" customHeight="1" x14ac:dyDescent="0.25">
      <c r="A952" s="17" t="s">
        <v>415</v>
      </c>
      <c r="B952" s="17" t="s">
        <v>416</v>
      </c>
      <c r="C952" s="17" t="s">
        <v>415</v>
      </c>
      <c r="D952" s="17" t="s">
        <v>277</v>
      </c>
    </row>
    <row r="953" spans="1:4" ht="15.95" customHeight="1" x14ac:dyDescent="0.25">
      <c r="A953" s="17" t="s">
        <v>3532</v>
      </c>
      <c r="B953" t="s">
        <v>3533</v>
      </c>
      <c r="C953" s="17" t="s">
        <v>3532</v>
      </c>
    </row>
    <row r="954" spans="1:4" ht="15.95" customHeight="1" x14ac:dyDescent="0.25">
      <c r="A954" s="17" t="s">
        <v>3534</v>
      </c>
      <c r="B954" s="17" t="s">
        <v>3535</v>
      </c>
      <c r="C954" s="17" t="s">
        <v>3534</v>
      </c>
      <c r="D954" s="17" t="s">
        <v>277</v>
      </c>
    </row>
    <row r="955" spans="1:4" ht="15.95" customHeight="1" x14ac:dyDescent="0.25">
      <c r="A955" s="17" t="s">
        <v>3536</v>
      </c>
      <c r="B955" s="17" t="s">
        <v>3537</v>
      </c>
      <c r="C955" s="17" t="s">
        <v>3536</v>
      </c>
      <c r="D955" s="17" t="s">
        <v>277</v>
      </c>
    </row>
    <row r="956" spans="1:4" ht="15.95" customHeight="1" x14ac:dyDescent="0.25">
      <c r="A956" s="17" t="s">
        <v>3538</v>
      </c>
      <c r="B956" s="17" t="s">
        <v>3539</v>
      </c>
      <c r="C956" s="17" t="s">
        <v>3538</v>
      </c>
      <c r="D956" s="17" t="s">
        <v>277</v>
      </c>
    </row>
    <row r="957" spans="1:4" ht="15.95" customHeight="1" x14ac:dyDescent="0.25">
      <c r="A957" s="17" t="s">
        <v>3540</v>
      </c>
      <c r="B957" s="17" t="s">
        <v>3541</v>
      </c>
      <c r="C957" s="17" t="s">
        <v>3540</v>
      </c>
      <c r="D957" s="17" t="s">
        <v>92</v>
      </c>
    </row>
    <row r="958" spans="1:4" ht="15.95" customHeight="1" x14ac:dyDescent="0.25">
      <c r="A958" s="17" t="s">
        <v>417</v>
      </c>
      <c r="B958" s="17" t="s">
        <v>418</v>
      </c>
      <c r="C958" s="17" t="s">
        <v>417</v>
      </c>
      <c r="D958" s="17" t="s">
        <v>277</v>
      </c>
    </row>
    <row r="959" spans="1:4" ht="15.95" customHeight="1" x14ac:dyDescent="0.25">
      <c r="A959" s="17" t="s">
        <v>3542</v>
      </c>
      <c r="B959" t="s">
        <v>3543</v>
      </c>
      <c r="C959" s="17" t="s">
        <v>3542</v>
      </c>
    </row>
    <row r="960" spans="1:4" ht="15.95" customHeight="1" x14ac:dyDescent="0.25">
      <c r="A960" s="17" t="s">
        <v>3544</v>
      </c>
      <c r="B960" s="17" t="s">
        <v>3545</v>
      </c>
      <c r="C960" s="17" t="s">
        <v>3544</v>
      </c>
      <c r="D960" s="17" t="s">
        <v>277</v>
      </c>
    </row>
    <row r="961" spans="1:4" ht="15.95" customHeight="1" x14ac:dyDescent="0.25">
      <c r="A961" s="17" t="s">
        <v>3546</v>
      </c>
      <c r="B961" s="17" t="s">
        <v>3547</v>
      </c>
      <c r="C961" s="17" t="s">
        <v>3546</v>
      </c>
      <c r="D961" s="17" t="s">
        <v>277</v>
      </c>
    </row>
    <row r="962" spans="1:4" ht="15.95" customHeight="1" x14ac:dyDescent="0.25">
      <c r="A962" s="17" t="s">
        <v>3548</v>
      </c>
      <c r="B962" s="17" t="s">
        <v>3549</v>
      </c>
      <c r="C962" s="17" t="s">
        <v>3548</v>
      </c>
      <c r="D962" s="17" t="s">
        <v>277</v>
      </c>
    </row>
    <row r="963" spans="1:4" ht="15.95" customHeight="1" x14ac:dyDescent="0.25">
      <c r="A963" s="17" t="s">
        <v>3550</v>
      </c>
      <c r="B963" s="17" t="s">
        <v>3551</v>
      </c>
      <c r="C963" s="17" t="s">
        <v>3550</v>
      </c>
      <c r="D963" s="17" t="s">
        <v>92</v>
      </c>
    </row>
    <row r="964" spans="1:4" ht="15.95" customHeight="1" x14ac:dyDescent="0.25">
      <c r="A964" s="17" t="s">
        <v>3552</v>
      </c>
      <c r="B964" s="17" t="s">
        <v>3553</v>
      </c>
      <c r="C964" s="17" t="s">
        <v>3552</v>
      </c>
      <c r="D964" s="17" t="s">
        <v>277</v>
      </c>
    </row>
    <row r="965" spans="1:4" ht="15.95" customHeight="1" x14ac:dyDescent="0.25">
      <c r="A965" s="17" t="s">
        <v>3554</v>
      </c>
      <c r="B965" t="s">
        <v>3555</v>
      </c>
      <c r="C965" s="17" t="s">
        <v>3554</v>
      </c>
    </row>
    <row r="966" spans="1:4" ht="15.95" customHeight="1" x14ac:dyDescent="0.25">
      <c r="A966" s="17" t="s">
        <v>3556</v>
      </c>
      <c r="B966" s="17" t="s">
        <v>3557</v>
      </c>
      <c r="C966" s="17" t="s">
        <v>3556</v>
      </c>
      <c r="D966" s="17" t="s">
        <v>277</v>
      </c>
    </row>
    <row r="967" spans="1:4" ht="15.95" customHeight="1" x14ac:dyDescent="0.25">
      <c r="A967" s="17" t="s">
        <v>3558</v>
      </c>
      <c r="B967" s="17" t="s">
        <v>3559</v>
      </c>
      <c r="C967" s="17" t="s">
        <v>3558</v>
      </c>
      <c r="D967" s="17" t="s">
        <v>277</v>
      </c>
    </row>
    <row r="968" spans="1:4" ht="15.95" customHeight="1" x14ac:dyDescent="0.25">
      <c r="A968" s="17" t="s">
        <v>419</v>
      </c>
      <c r="B968" s="17" t="s">
        <v>420</v>
      </c>
      <c r="C968" s="17" t="s">
        <v>419</v>
      </c>
      <c r="D968" s="17" t="s">
        <v>277</v>
      </c>
    </row>
    <row r="969" spans="1:4" ht="15.95" customHeight="1" x14ac:dyDescent="0.25">
      <c r="A969" s="17" t="s">
        <v>3560</v>
      </c>
      <c r="B969" s="17" t="s">
        <v>3561</v>
      </c>
      <c r="C969" s="17" t="s">
        <v>3560</v>
      </c>
      <c r="D969" s="17" t="s">
        <v>277</v>
      </c>
    </row>
    <row r="970" spans="1:4" ht="15.95" customHeight="1" x14ac:dyDescent="0.25">
      <c r="A970" s="17" t="s">
        <v>3562</v>
      </c>
      <c r="B970" s="17" t="s">
        <v>3563</v>
      </c>
      <c r="C970" s="17" t="s">
        <v>3562</v>
      </c>
      <c r="D970" s="17" t="s">
        <v>277</v>
      </c>
    </row>
    <row r="971" spans="1:4" ht="15.95" customHeight="1" x14ac:dyDescent="0.25">
      <c r="A971" s="17" t="s">
        <v>421</v>
      </c>
      <c r="B971" s="17" t="s">
        <v>55</v>
      </c>
      <c r="C971" s="17" t="s">
        <v>421</v>
      </c>
      <c r="D971" s="17" t="s">
        <v>277</v>
      </c>
    </row>
    <row r="972" spans="1:4" ht="15.95" customHeight="1" x14ac:dyDescent="0.25">
      <c r="A972" s="17" t="s">
        <v>3564</v>
      </c>
      <c r="B972" s="17" t="s">
        <v>3565</v>
      </c>
      <c r="C972" s="17" t="s">
        <v>3564</v>
      </c>
      <c r="D972" s="17" t="s">
        <v>277</v>
      </c>
    </row>
    <row r="973" spans="1:4" ht="15.95" customHeight="1" x14ac:dyDescent="0.25">
      <c r="A973" s="17" t="s">
        <v>3566</v>
      </c>
      <c r="B973" s="17" t="s">
        <v>3567</v>
      </c>
      <c r="C973" s="17" t="s">
        <v>3566</v>
      </c>
      <c r="D973" s="17" t="s">
        <v>277</v>
      </c>
    </row>
    <row r="974" spans="1:4" ht="15.95" customHeight="1" x14ac:dyDescent="0.25">
      <c r="A974" s="17" t="s">
        <v>3568</v>
      </c>
      <c r="B974" s="17" t="s">
        <v>3569</v>
      </c>
      <c r="C974" s="17" t="s">
        <v>3568</v>
      </c>
      <c r="D974" s="17" t="s">
        <v>277</v>
      </c>
    </row>
    <row r="975" spans="1:4" ht="15.95" customHeight="1" x14ac:dyDescent="0.25">
      <c r="A975" s="17" t="s">
        <v>3570</v>
      </c>
      <c r="B975" s="17" t="s">
        <v>3571</v>
      </c>
      <c r="C975" s="17" t="s">
        <v>3570</v>
      </c>
      <c r="D975" s="17" t="s">
        <v>277</v>
      </c>
    </row>
    <row r="976" spans="1:4" ht="15.95" customHeight="1" x14ac:dyDescent="0.25">
      <c r="A976" s="17" t="s">
        <v>3572</v>
      </c>
      <c r="B976" s="17" t="s">
        <v>3573</v>
      </c>
      <c r="C976" s="17" t="s">
        <v>3572</v>
      </c>
      <c r="D976" s="17" t="s">
        <v>277</v>
      </c>
    </row>
    <row r="977" spans="1:4" ht="15.95" customHeight="1" x14ac:dyDescent="0.25">
      <c r="A977" s="17" t="s">
        <v>422</v>
      </c>
      <c r="B977" s="17" t="s">
        <v>423</v>
      </c>
      <c r="C977" s="17" t="s">
        <v>422</v>
      </c>
      <c r="D977" s="17" t="s">
        <v>277</v>
      </c>
    </row>
    <row r="978" spans="1:4" ht="15.95" customHeight="1" x14ac:dyDescent="0.25">
      <c r="A978" s="17" t="s">
        <v>3574</v>
      </c>
      <c r="B978" s="17" t="s">
        <v>3575</v>
      </c>
      <c r="C978" s="17" t="s">
        <v>3574</v>
      </c>
      <c r="D978" s="17" t="s">
        <v>277</v>
      </c>
    </row>
    <row r="979" spans="1:4" ht="15.95" customHeight="1" x14ac:dyDescent="0.25">
      <c r="A979" s="17" t="s">
        <v>3576</v>
      </c>
      <c r="B979" s="17" t="s">
        <v>3577</v>
      </c>
      <c r="C979" s="17" t="s">
        <v>3576</v>
      </c>
      <c r="D979" s="17" t="s">
        <v>277</v>
      </c>
    </row>
    <row r="980" spans="1:4" ht="15.95" customHeight="1" x14ac:dyDescent="0.25">
      <c r="A980" s="17" t="s">
        <v>3578</v>
      </c>
      <c r="B980" s="17" t="s">
        <v>3579</v>
      </c>
      <c r="C980" s="17" t="s">
        <v>3578</v>
      </c>
      <c r="D980" s="17" t="s">
        <v>277</v>
      </c>
    </row>
    <row r="981" spans="1:4" ht="15.95" customHeight="1" x14ac:dyDescent="0.25">
      <c r="A981" s="17" t="s">
        <v>3580</v>
      </c>
      <c r="B981" s="17" t="s">
        <v>3581</v>
      </c>
      <c r="C981" s="17" t="s">
        <v>3580</v>
      </c>
      <c r="D981" s="17" t="s">
        <v>277</v>
      </c>
    </row>
    <row r="982" spans="1:4" ht="15.95" customHeight="1" x14ac:dyDescent="0.25">
      <c r="A982" s="17" t="s">
        <v>3582</v>
      </c>
      <c r="B982" s="17" t="s">
        <v>3583</v>
      </c>
      <c r="C982" s="17" t="s">
        <v>3582</v>
      </c>
      <c r="D982" s="17" t="s">
        <v>277</v>
      </c>
    </row>
    <row r="983" spans="1:4" ht="15.95" customHeight="1" x14ac:dyDescent="0.25">
      <c r="A983" s="17" t="s">
        <v>3584</v>
      </c>
      <c r="B983" s="17" t="s">
        <v>3585</v>
      </c>
      <c r="C983" s="17" t="s">
        <v>3584</v>
      </c>
      <c r="D983" s="17" t="s">
        <v>277</v>
      </c>
    </row>
    <row r="984" spans="1:4" ht="15.95" customHeight="1" x14ac:dyDescent="0.25">
      <c r="A984" s="17" t="s">
        <v>3586</v>
      </c>
      <c r="B984" s="17" t="s">
        <v>3587</v>
      </c>
      <c r="C984" s="17" t="s">
        <v>3586</v>
      </c>
      <c r="D984" s="17" t="s">
        <v>277</v>
      </c>
    </row>
    <row r="985" spans="1:4" ht="15.95" customHeight="1" x14ac:dyDescent="0.25">
      <c r="A985" s="17" t="s">
        <v>3588</v>
      </c>
      <c r="B985" s="17" t="s">
        <v>3589</v>
      </c>
      <c r="C985" s="17" t="s">
        <v>3588</v>
      </c>
      <c r="D985" s="17" t="s">
        <v>277</v>
      </c>
    </row>
    <row r="986" spans="1:4" ht="15.95" customHeight="1" x14ac:dyDescent="0.25">
      <c r="A986" s="17" t="s">
        <v>3590</v>
      </c>
      <c r="B986" s="17" t="s">
        <v>3591</v>
      </c>
      <c r="C986" s="17" t="s">
        <v>3590</v>
      </c>
      <c r="D986" s="17" t="s">
        <v>277</v>
      </c>
    </row>
    <row r="987" spans="1:4" ht="15.95" customHeight="1" x14ac:dyDescent="0.25">
      <c r="A987" s="17" t="s">
        <v>3592</v>
      </c>
      <c r="B987" s="17" t="s">
        <v>3593</v>
      </c>
      <c r="C987" s="17" t="s">
        <v>3592</v>
      </c>
      <c r="D987" s="17" t="s">
        <v>277</v>
      </c>
    </row>
    <row r="988" spans="1:4" ht="15.95" customHeight="1" x14ac:dyDescent="0.25">
      <c r="A988" s="17" t="s">
        <v>3594</v>
      </c>
      <c r="B988" s="17" t="s">
        <v>3595</v>
      </c>
      <c r="C988" s="17" t="s">
        <v>3594</v>
      </c>
      <c r="D988" s="17" t="s">
        <v>277</v>
      </c>
    </row>
    <row r="989" spans="1:4" ht="15.95" customHeight="1" x14ac:dyDescent="0.25">
      <c r="A989" s="17" t="s">
        <v>3596</v>
      </c>
      <c r="B989" s="17" t="s">
        <v>3597</v>
      </c>
      <c r="C989" s="17" t="s">
        <v>3596</v>
      </c>
      <c r="D989" s="17" t="s">
        <v>277</v>
      </c>
    </row>
    <row r="990" spans="1:4" ht="15.95" customHeight="1" x14ac:dyDescent="0.25">
      <c r="A990" s="17" t="s">
        <v>3598</v>
      </c>
      <c r="B990" s="17" t="s">
        <v>3599</v>
      </c>
      <c r="C990" s="17" t="s">
        <v>3598</v>
      </c>
      <c r="D990" s="17" t="s">
        <v>277</v>
      </c>
    </row>
    <row r="991" spans="1:4" ht="15.95" customHeight="1" x14ac:dyDescent="0.25">
      <c r="A991" s="17" t="s">
        <v>3600</v>
      </c>
      <c r="B991" s="17" t="s">
        <v>3601</v>
      </c>
      <c r="C991" s="17" t="s">
        <v>3600</v>
      </c>
      <c r="D991" s="17" t="s">
        <v>277</v>
      </c>
    </row>
    <row r="992" spans="1:4" ht="15.95" customHeight="1" x14ac:dyDescent="0.25">
      <c r="A992" s="17" t="s">
        <v>424</v>
      </c>
      <c r="B992" s="17" t="s">
        <v>208</v>
      </c>
      <c r="C992" s="17" t="s">
        <v>424</v>
      </c>
      <c r="D992" s="17" t="s">
        <v>92</v>
      </c>
    </row>
    <row r="993" spans="1:4" ht="15.95" customHeight="1" x14ac:dyDescent="0.25">
      <c r="A993" s="17" t="s">
        <v>425</v>
      </c>
      <c r="B993" s="17" t="s">
        <v>426</v>
      </c>
      <c r="C993" s="17" t="s">
        <v>425</v>
      </c>
      <c r="D993" s="17" t="s">
        <v>277</v>
      </c>
    </row>
    <row r="994" spans="1:4" ht="15.95" customHeight="1" x14ac:dyDescent="0.25">
      <c r="A994" s="17" t="s">
        <v>3602</v>
      </c>
      <c r="B994" s="17" t="s">
        <v>3603</v>
      </c>
      <c r="C994" s="17" t="s">
        <v>3602</v>
      </c>
      <c r="D994" s="17" t="s">
        <v>277</v>
      </c>
    </row>
    <row r="995" spans="1:4" ht="15.95" customHeight="1" x14ac:dyDescent="0.25">
      <c r="A995" s="17" t="s">
        <v>3604</v>
      </c>
      <c r="B995" s="17" t="s">
        <v>3605</v>
      </c>
      <c r="C995" s="17" t="s">
        <v>3604</v>
      </c>
      <c r="D995" s="17" t="s">
        <v>277</v>
      </c>
    </row>
    <row r="996" spans="1:4" ht="15.95" customHeight="1" x14ac:dyDescent="0.25">
      <c r="A996" s="17" t="s">
        <v>3606</v>
      </c>
      <c r="B996" s="17" t="s">
        <v>3607</v>
      </c>
      <c r="C996" s="17" t="s">
        <v>3606</v>
      </c>
      <c r="D996" s="17" t="s">
        <v>277</v>
      </c>
    </row>
    <row r="997" spans="1:4" ht="15.95" customHeight="1" x14ac:dyDescent="0.25">
      <c r="A997" s="17" t="s">
        <v>3608</v>
      </c>
      <c r="B997" s="17" t="s">
        <v>3609</v>
      </c>
      <c r="C997" s="17" t="s">
        <v>3608</v>
      </c>
      <c r="D997" s="17" t="s">
        <v>277</v>
      </c>
    </row>
    <row r="998" spans="1:4" ht="15.95" customHeight="1" x14ac:dyDescent="0.25">
      <c r="A998" s="17" t="s">
        <v>3610</v>
      </c>
      <c r="B998" s="17" t="s">
        <v>3611</v>
      </c>
      <c r="C998" s="17" t="s">
        <v>3610</v>
      </c>
      <c r="D998" s="17" t="s">
        <v>277</v>
      </c>
    </row>
    <row r="999" spans="1:4" ht="15.95" customHeight="1" x14ac:dyDescent="0.25">
      <c r="A999" s="17" t="s">
        <v>3612</v>
      </c>
      <c r="B999" s="17" t="s">
        <v>3613</v>
      </c>
      <c r="C999" s="17" t="s">
        <v>3612</v>
      </c>
      <c r="D999" s="17" t="s">
        <v>277</v>
      </c>
    </row>
    <row r="1000" spans="1:4" ht="15.95" customHeight="1" x14ac:dyDescent="0.25">
      <c r="A1000" s="17" t="s">
        <v>3614</v>
      </c>
      <c r="B1000" s="17" t="s">
        <v>3615</v>
      </c>
      <c r="C1000" s="17" t="s">
        <v>3614</v>
      </c>
      <c r="D1000" s="17" t="s">
        <v>277</v>
      </c>
    </row>
    <row r="1001" spans="1:4" ht="15.95" customHeight="1" x14ac:dyDescent="0.25">
      <c r="A1001" s="17" t="s">
        <v>3616</v>
      </c>
      <c r="B1001" s="17" t="s">
        <v>3617</v>
      </c>
      <c r="C1001" s="17" t="s">
        <v>3616</v>
      </c>
      <c r="D1001" s="17" t="s">
        <v>277</v>
      </c>
    </row>
    <row r="1002" spans="1:4" ht="15.95" customHeight="1" x14ac:dyDescent="0.25">
      <c r="A1002" s="17" t="s">
        <v>3618</v>
      </c>
      <c r="B1002" t="s">
        <v>3619</v>
      </c>
      <c r="C1002" s="17" t="s">
        <v>3618</v>
      </c>
    </row>
    <row r="1003" spans="1:4" ht="15.95" customHeight="1" x14ac:dyDescent="0.25">
      <c r="A1003" s="17" t="s">
        <v>3620</v>
      </c>
      <c r="B1003" t="s">
        <v>3621</v>
      </c>
      <c r="C1003" s="17" t="s">
        <v>3620</v>
      </c>
    </row>
    <row r="1004" spans="1:4" ht="15.95" customHeight="1" x14ac:dyDescent="0.25">
      <c r="A1004" s="17" t="s">
        <v>3622</v>
      </c>
      <c r="B1004" s="17" t="s">
        <v>3623</v>
      </c>
      <c r="C1004" s="17" t="s">
        <v>3622</v>
      </c>
      <c r="D1004" s="17" t="s">
        <v>277</v>
      </c>
    </row>
    <row r="1005" spans="1:4" ht="15.95" customHeight="1" x14ac:dyDescent="0.25">
      <c r="A1005" s="17" t="s">
        <v>3624</v>
      </c>
      <c r="B1005" t="s">
        <v>3625</v>
      </c>
      <c r="C1005" s="17" t="s">
        <v>3624</v>
      </c>
    </row>
    <row r="1006" spans="1:4" ht="15.95" customHeight="1" x14ac:dyDescent="0.25">
      <c r="A1006" s="17" t="s">
        <v>3626</v>
      </c>
      <c r="B1006" s="17" t="s">
        <v>3627</v>
      </c>
      <c r="C1006" s="17" t="s">
        <v>3626</v>
      </c>
      <c r="D1006" s="17" t="s">
        <v>277</v>
      </c>
    </row>
    <row r="1007" spans="1:4" ht="15.95" customHeight="1" x14ac:dyDescent="0.25">
      <c r="A1007" s="17" t="s">
        <v>428</v>
      </c>
      <c r="B1007" s="17" t="s">
        <v>429</v>
      </c>
      <c r="C1007" s="17" t="s">
        <v>428</v>
      </c>
      <c r="D1007" s="17" t="s">
        <v>277</v>
      </c>
    </row>
    <row r="1008" spans="1:4" ht="15.95" customHeight="1" x14ac:dyDescent="0.25">
      <c r="A1008" s="17" t="s">
        <v>3628</v>
      </c>
      <c r="B1008" s="17" t="s">
        <v>3629</v>
      </c>
      <c r="C1008" s="17" t="s">
        <v>3628</v>
      </c>
      <c r="D1008" s="17" t="s">
        <v>92</v>
      </c>
    </row>
    <row r="1009" spans="1:4" ht="15.95" customHeight="1" x14ac:dyDescent="0.25">
      <c r="A1009" s="17" t="s">
        <v>3630</v>
      </c>
      <c r="B1009" s="17" t="s">
        <v>3631</v>
      </c>
      <c r="C1009" s="17" t="s">
        <v>3630</v>
      </c>
      <c r="D1009" s="17" t="s">
        <v>277</v>
      </c>
    </row>
    <row r="1010" spans="1:4" ht="15.95" customHeight="1" x14ac:dyDescent="0.25">
      <c r="A1010" s="17" t="s">
        <v>430</v>
      </c>
      <c r="B1010" s="17" t="s">
        <v>431</v>
      </c>
      <c r="C1010" s="17" t="s">
        <v>430</v>
      </c>
      <c r="D1010" s="17" t="s">
        <v>277</v>
      </c>
    </row>
    <row r="1011" spans="1:4" ht="15.95" customHeight="1" x14ac:dyDescent="0.25">
      <c r="A1011" s="17" t="s">
        <v>3632</v>
      </c>
      <c r="B1011" s="17" t="s">
        <v>3633</v>
      </c>
      <c r="C1011" s="17" t="s">
        <v>3632</v>
      </c>
      <c r="D1011" s="17" t="s">
        <v>277</v>
      </c>
    </row>
    <row r="1012" spans="1:4" ht="15.95" customHeight="1" x14ac:dyDescent="0.25">
      <c r="A1012" s="17" t="s">
        <v>432</v>
      </c>
      <c r="B1012" s="17" t="s">
        <v>433</v>
      </c>
      <c r="C1012" s="17" t="s">
        <v>432</v>
      </c>
      <c r="D1012" s="17" t="s">
        <v>277</v>
      </c>
    </row>
    <row r="1013" spans="1:4" ht="15.95" customHeight="1" x14ac:dyDescent="0.25">
      <c r="A1013" s="17" t="s">
        <v>434</v>
      </c>
      <c r="B1013" s="17" t="s">
        <v>435</v>
      </c>
      <c r="C1013" s="17" t="s">
        <v>434</v>
      </c>
      <c r="D1013" s="17" t="s">
        <v>277</v>
      </c>
    </row>
    <row r="1014" spans="1:4" ht="15.95" customHeight="1" x14ac:dyDescent="0.25">
      <c r="A1014" s="17" t="s">
        <v>3634</v>
      </c>
      <c r="B1014" s="17" t="s">
        <v>3635</v>
      </c>
      <c r="C1014" s="17" t="s">
        <v>3634</v>
      </c>
      <c r="D1014" s="17" t="s">
        <v>277</v>
      </c>
    </row>
    <row r="1015" spans="1:4" ht="15.95" customHeight="1" x14ac:dyDescent="0.25">
      <c r="A1015" s="17" t="s">
        <v>3636</v>
      </c>
      <c r="B1015" s="17" t="s">
        <v>3637</v>
      </c>
      <c r="C1015" s="17" t="s">
        <v>3636</v>
      </c>
      <c r="D1015" s="17" t="s">
        <v>277</v>
      </c>
    </row>
    <row r="1016" spans="1:4" ht="15.95" customHeight="1" x14ac:dyDescent="0.25">
      <c r="A1016" s="17" t="s">
        <v>3638</v>
      </c>
      <c r="B1016" s="17" t="s">
        <v>3639</v>
      </c>
      <c r="C1016" s="17" t="s">
        <v>3638</v>
      </c>
      <c r="D1016" s="17" t="s">
        <v>92</v>
      </c>
    </row>
    <row r="1017" spans="1:4" ht="15.95" customHeight="1" x14ac:dyDescent="0.25">
      <c r="A1017" s="17" t="s">
        <v>3640</v>
      </c>
      <c r="B1017" s="17" t="s">
        <v>3641</v>
      </c>
      <c r="C1017" s="17" t="s">
        <v>3640</v>
      </c>
      <c r="D1017" s="17" t="s">
        <v>277</v>
      </c>
    </row>
    <row r="1018" spans="1:4" ht="15.95" customHeight="1" x14ac:dyDescent="0.25">
      <c r="A1018" s="17" t="s">
        <v>436</v>
      </c>
      <c r="B1018" s="17" t="s">
        <v>437</v>
      </c>
      <c r="C1018" s="17" t="s">
        <v>436</v>
      </c>
      <c r="D1018" s="17" t="s">
        <v>92</v>
      </c>
    </row>
    <row r="1019" spans="1:4" ht="15.95" customHeight="1" x14ac:dyDescent="0.25">
      <c r="A1019" s="17" t="s">
        <v>3642</v>
      </c>
      <c r="B1019" s="17" t="s">
        <v>3643</v>
      </c>
      <c r="C1019" s="17" t="s">
        <v>3642</v>
      </c>
      <c r="D1019" s="17" t="s">
        <v>277</v>
      </c>
    </row>
    <row r="1020" spans="1:4" ht="15.95" customHeight="1" x14ac:dyDescent="0.25">
      <c r="A1020" s="17" t="s">
        <v>438</v>
      </c>
      <c r="B1020" s="17" t="s">
        <v>72</v>
      </c>
      <c r="C1020" s="17" t="s">
        <v>438</v>
      </c>
      <c r="D1020" s="17" t="s">
        <v>277</v>
      </c>
    </row>
    <row r="1021" spans="1:4" ht="15.95" customHeight="1" x14ac:dyDescent="0.25">
      <c r="A1021" s="17" t="s">
        <v>439</v>
      </c>
      <c r="B1021" s="17" t="s">
        <v>440</v>
      </c>
      <c r="C1021" s="17" t="s">
        <v>439</v>
      </c>
      <c r="D1021" s="17" t="s">
        <v>277</v>
      </c>
    </row>
    <row r="1022" spans="1:4" ht="15.95" customHeight="1" x14ac:dyDescent="0.25">
      <c r="A1022" s="17" t="s">
        <v>3644</v>
      </c>
      <c r="B1022" s="17" t="s">
        <v>3645</v>
      </c>
      <c r="C1022" s="17" t="s">
        <v>3644</v>
      </c>
      <c r="D1022" s="17" t="s">
        <v>277</v>
      </c>
    </row>
    <row r="1023" spans="1:4" ht="15.95" customHeight="1" x14ac:dyDescent="0.25">
      <c r="A1023" s="17" t="s">
        <v>3646</v>
      </c>
      <c r="B1023" s="17" t="s">
        <v>3647</v>
      </c>
      <c r="C1023" s="17" t="s">
        <v>3646</v>
      </c>
      <c r="D1023" s="17" t="s">
        <v>277</v>
      </c>
    </row>
    <row r="1024" spans="1:4" ht="15.95" customHeight="1" x14ac:dyDescent="0.25">
      <c r="A1024" s="17" t="s">
        <v>3648</v>
      </c>
      <c r="B1024" s="17" t="s">
        <v>3649</v>
      </c>
      <c r="C1024" s="17" t="s">
        <v>3648</v>
      </c>
      <c r="D1024" s="17" t="s">
        <v>92</v>
      </c>
    </row>
    <row r="1025" spans="1:4" ht="15.95" customHeight="1" x14ac:dyDescent="0.25">
      <c r="A1025" s="17" t="s">
        <v>3650</v>
      </c>
      <c r="B1025" s="17" t="s">
        <v>3651</v>
      </c>
      <c r="C1025" s="17" t="s">
        <v>3650</v>
      </c>
      <c r="D1025" s="17" t="s">
        <v>277</v>
      </c>
    </row>
    <row r="1026" spans="1:4" ht="15.95" customHeight="1" x14ac:dyDescent="0.25">
      <c r="A1026" s="17" t="s">
        <v>3652</v>
      </c>
      <c r="B1026" s="17" t="s">
        <v>3653</v>
      </c>
      <c r="C1026" s="17" t="s">
        <v>3652</v>
      </c>
      <c r="D1026" s="17" t="s">
        <v>277</v>
      </c>
    </row>
    <row r="1027" spans="1:4" ht="15.95" customHeight="1" x14ac:dyDescent="0.25">
      <c r="A1027" s="17" t="s">
        <v>3654</v>
      </c>
      <c r="B1027" s="17" t="s">
        <v>3655</v>
      </c>
      <c r="C1027" s="17" t="s">
        <v>3654</v>
      </c>
      <c r="D1027" s="17" t="s">
        <v>277</v>
      </c>
    </row>
    <row r="1028" spans="1:4" ht="15.95" customHeight="1" x14ac:dyDescent="0.25">
      <c r="A1028" s="17" t="s">
        <v>3656</v>
      </c>
      <c r="B1028" s="17" t="s">
        <v>3657</v>
      </c>
      <c r="C1028" s="17" t="s">
        <v>3656</v>
      </c>
      <c r="D1028" s="17" t="s">
        <v>277</v>
      </c>
    </row>
    <row r="1029" spans="1:4" ht="15.95" customHeight="1" x14ac:dyDescent="0.25">
      <c r="A1029" s="17" t="s">
        <v>3658</v>
      </c>
      <c r="B1029" s="17" t="s">
        <v>3659</v>
      </c>
      <c r="C1029" s="17" t="s">
        <v>3658</v>
      </c>
      <c r="D1029" s="17" t="s">
        <v>92</v>
      </c>
    </row>
    <row r="1030" spans="1:4" ht="15.95" customHeight="1" x14ac:dyDescent="0.25">
      <c r="A1030" s="17" t="s">
        <v>3660</v>
      </c>
      <c r="B1030" s="17" t="s">
        <v>3661</v>
      </c>
      <c r="C1030" s="17" t="s">
        <v>3660</v>
      </c>
      <c r="D1030" s="17" t="s">
        <v>277</v>
      </c>
    </row>
    <row r="1031" spans="1:4" ht="15.95" customHeight="1" x14ac:dyDescent="0.25">
      <c r="A1031" s="17" t="s">
        <v>3662</v>
      </c>
      <c r="B1031" s="17" t="s">
        <v>3663</v>
      </c>
      <c r="C1031" s="17" t="s">
        <v>3662</v>
      </c>
      <c r="D1031" s="17" t="s">
        <v>277</v>
      </c>
    </row>
    <row r="1032" spans="1:4" ht="15.95" customHeight="1" x14ac:dyDescent="0.25">
      <c r="A1032" s="17" t="s">
        <v>3664</v>
      </c>
      <c r="B1032" s="17" t="s">
        <v>3665</v>
      </c>
      <c r="C1032" s="17" t="s">
        <v>3664</v>
      </c>
      <c r="D1032" s="17" t="s">
        <v>277</v>
      </c>
    </row>
    <row r="1033" spans="1:4" ht="15.95" customHeight="1" x14ac:dyDescent="0.25">
      <c r="A1033" s="17" t="s">
        <v>3666</v>
      </c>
      <c r="B1033" t="s">
        <v>3667</v>
      </c>
      <c r="C1033" s="17" t="s">
        <v>3666</v>
      </c>
    </row>
    <row r="1034" spans="1:4" ht="15.95" customHeight="1" x14ac:dyDescent="0.25">
      <c r="A1034" s="17" t="s">
        <v>3668</v>
      </c>
      <c r="B1034" s="17" t="s">
        <v>3669</v>
      </c>
      <c r="C1034" s="17" t="s">
        <v>3668</v>
      </c>
      <c r="D1034" s="17" t="s">
        <v>277</v>
      </c>
    </row>
    <row r="1035" spans="1:4" ht="15.95" customHeight="1" x14ac:dyDescent="0.25">
      <c r="A1035" s="17" t="s">
        <v>3670</v>
      </c>
      <c r="B1035" s="17" t="s">
        <v>3671</v>
      </c>
      <c r="C1035" s="17" t="s">
        <v>3670</v>
      </c>
      <c r="D1035" s="17" t="s">
        <v>277</v>
      </c>
    </row>
    <row r="1036" spans="1:4" ht="15.95" customHeight="1" x14ac:dyDescent="0.25">
      <c r="A1036" s="17" t="s">
        <v>441</v>
      </c>
      <c r="B1036" s="17" t="s">
        <v>442</v>
      </c>
      <c r="C1036" s="17" t="s">
        <v>441</v>
      </c>
      <c r="D1036" s="17" t="s">
        <v>277</v>
      </c>
    </row>
    <row r="1037" spans="1:4" ht="15.95" customHeight="1" x14ac:dyDescent="0.25">
      <c r="A1037" s="17" t="s">
        <v>3672</v>
      </c>
      <c r="B1037" s="17" t="s">
        <v>3673</v>
      </c>
      <c r="C1037" s="17" t="s">
        <v>3672</v>
      </c>
      <c r="D1037" s="17" t="s">
        <v>92</v>
      </c>
    </row>
    <row r="1038" spans="1:4" ht="15.95" customHeight="1" x14ac:dyDescent="0.25">
      <c r="A1038" s="17" t="s">
        <v>3674</v>
      </c>
      <c r="B1038" t="s">
        <v>3675</v>
      </c>
      <c r="C1038" s="17" t="s">
        <v>3674</v>
      </c>
    </row>
    <row r="1039" spans="1:4" ht="15.95" customHeight="1" x14ac:dyDescent="0.25">
      <c r="A1039" s="17" t="s">
        <v>3676</v>
      </c>
      <c r="B1039" s="17" t="s">
        <v>3677</v>
      </c>
      <c r="C1039" s="17" t="s">
        <v>3676</v>
      </c>
      <c r="D1039" s="17" t="s">
        <v>277</v>
      </c>
    </row>
    <row r="1040" spans="1:4" ht="15.95" customHeight="1" x14ac:dyDescent="0.25">
      <c r="A1040" s="17" t="s">
        <v>3678</v>
      </c>
      <c r="B1040" s="17" t="s">
        <v>3679</v>
      </c>
      <c r="C1040" s="17" t="s">
        <v>3678</v>
      </c>
      <c r="D1040" s="17" t="s">
        <v>277</v>
      </c>
    </row>
    <row r="1041" spans="1:4" ht="15.95" customHeight="1" x14ac:dyDescent="0.25">
      <c r="A1041" s="17" t="s">
        <v>3680</v>
      </c>
      <c r="B1041" s="17" t="s">
        <v>3681</v>
      </c>
      <c r="C1041" s="17" t="s">
        <v>3680</v>
      </c>
      <c r="D1041" s="17" t="s">
        <v>277</v>
      </c>
    </row>
    <row r="1042" spans="1:4" ht="15.95" customHeight="1" x14ac:dyDescent="0.25">
      <c r="A1042" s="17" t="s">
        <v>3682</v>
      </c>
      <c r="B1042" s="17" t="s">
        <v>3683</v>
      </c>
      <c r="C1042" s="17" t="s">
        <v>3682</v>
      </c>
      <c r="D1042" s="17" t="s">
        <v>92</v>
      </c>
    </row>
    <row r="1043" spans="1:4" ht="15.95" customHeight="1" x14ac:dyDescent="0.25">
      <c r="A1043" s="17" t="s">
        <v>443</v>
      </c>
      <c r="B1043" s="17" t="s">
        <v>148</v>
      </c>
      <c r="C1043" s="17" t="s">
        <v>443</v>
      </c>
      <c r="D1043" s="17" t="s">
        <v>92</v>
      </c>
    </row>
    <row r="1044" spans="1:4" ht="15.95" customHeight="1" x14ac:dyDescent="0.25">
      <c r="A1044" s="17" t="s">
        <v>3684</v>
      </c>
      <c r="B1044" t="s">
        <v>3685</v>
      </c>
      <c r="C1044" s="17" t="s">
        <v>3684</v>
      </c>
    </row>
    <row r="1045" spans="1:4" ht="15.95" customHeight="1" x14ac:dyDescent="0.25">
      <c r="A1045" s="17" t="s">
        <v>3686</v>
      </c>
      <c r="B1045" t="s">
        <v>3687</v>
      </c>
      <c r="C1045" s="17" t="s">
        <v>3686</v>
      </c>
    </row>
    <row r="1046" spans="1:4" ht="15.95" customHeight="1" x14ac:dyDescent="0.25">
      <c r="A1046" s="17" t="s">
        <v>3688</v>
      </c>
      <c r="B1046" s="17" t="s">
        <v>3689</v>
      </c>
      <c r="C1046" s="17" t="s">
        <v>3688</v>
      </c>
      <c r="D1046" s="17" t="s">
        <v>277</v>
      </c>
    </row>
    <row r="1047" spans="1:4" ht="15.95" customHeight="1" x14ac:dyDescent="0.25">
      <c r="A1047" s="17" t="s">
        <v>3690</v>
      </c>
      <c r="B1047" s="17" t="s">
        <v>3691</v>
      </c>
      <c r="C1047" s="17" t="s">
        <v>3690</v>
      </c>
      <c r="D1047" s="17" t="s">
        <v>277</v>
      </c>
    </row>
    <row r="1048" spans="1:4" ht="15.95" customHeight="1" x14ac:dyDescent="0.25">
      <c r="A1048" s="17" t="s">
        <v>3692</v>
      </c>
      <c r="B1048" s="17" t="s">
        <v>3693</v>
      </c>
      <c r="C1048" s="17" t="s">
        <v>3692</v>
      </c>
      <c r="D1048" s="17" t="s">
        <v>277</v>
      </c>
    </row>
    <row r="1049" spans="1:4" ht="15.95" customHeight="1" x14ac:dyDescent="0.25">
      <c r="A1049" s="17" t="s">
        <v>3694</v>
      </c>
      <c r="B1049" s="17" t="s">
        <v>3695</v>
      </c>
      <c r="C1049" s="17" t="s">
        <v>3694</v>
      </c>
      <c r="D1049" s="17" t="s">
        <v>277</v>
      </c>
    </row>
    <row r="1050" spans="1:4" ht="15.95" customHeight="1" x14ac:dyDescent="0.25">
      <c r="A1050" s="17" t="s">
        <v>3696</v>
      </c>
      <c r="B1050" t="s">
        <v>3697</v>
      </c>
      <c r="C1050" s="17" t="s">
        <v>3696</v>
      </c>
    </row>
    <row r="1051" spans="1:4" ht="15.95" customHeight="1" x14ac:dyDescent="0.25">
      <c r="A1051" s="17" t="s">
        <v>3698</v>
      </c>
      <c r="B1051" s="17" t="s">
        <v>3699</v>
      </c>
      <c r="C1051" s="17" t="s">
        <v>3698</v>
      </c>
      <c r="D1051" s="17" t="s">
        <v>92</v>
      </c>
    </row>
    <row r="1052" spans="1:4" ht="15.95" customHeight="1" x14ac:dyDescent="0.25">
      <c r="A1052" s="17" t="s">
        <v>3700</v>
      </c>
      <c r="B1052" t="s">
        <v>3701</v>
      </c>
      <c r="C1052" s="17" t="s">
        <v>3700</v>
      </c>
    </row>
    <row r="1053" spans="1:4" ht="15.95" customHeight="1" x14ac:dyDescent="0.25">
      <c r="A1053" s="17" t="s">
        <v>3702</v>
      </c>
      <c r="B1053" s="17" t="s">
        <v>3703</v>
      </c>
      <c r="C1053" s="17" t="s">
        <v>3702</v>
      </c>
      <c r="D1053" s="17" t="s">
        <v>277</v>
      </c>
    </row>
    <row r="1054" spans="1:4" ht="15.95" customHeight="1" x14ac:dyDescent="0.25">
      <c r="A1054" s="17" t="s">
        <v>444</v>
      </c>
      <c r="B1054" s="17" t="s">
        <v>133</v>
      </c>
      <c r="C1054" s="17" t="s">
        <v>444</v>
      </c>
      <c r="D1054" s="17" t="s">
        <v>277</v>
      </c>
    </row>
    <row r="1055" spans="1:4" ht="15.95" customHeight="1" x14ac:dyDescent="0.25">
      <c r="A1055" s="17" t="s">
        <v>3704</v>
      </c>
      <c r="B1055" s="17" t="s">
        <v>3705</v>
      </c>
      <c r="C1055" s="17" t="s">
        <v>3704</v>
      </c>
      <c r="D1055" s="17" t="s">
        <v>277</v>
      </c>
    </row>
    <row r="1056" spans="1:4" ht="15.95" customHeight="1" x14ac:dyDescent="0.25">
      <c r="A1056" s="17" t="s">
        <v>3706</v>
      </c>
      <c r="B1056" s="17" t="s">
        <v>3707</v>
      </c>
      <c r="C1056" s="17" t="s">
        <v>3706</v>
      </c>
      <c r="D1056" s="17" t="s">
        <v>92</v>
      </c>
    </row>
    <row r="1057" spans="1:4" ht="15.95" customHeight="1" x14ac:dyDescent="0.25">
      <c r="A1057" s="17" t="s">
        <v>3708</v>
      </c>
      <c r="B1057" s="17" t="s">
        <v>3709</v>
      </c>
      <c r="C1057" s="17" t="s">
        <v>3708</v>
      </c>
      <c r="D1057" s="17" t="s">
        <v>277</v>
      </c>
    </row>
    <row r="1058" spans="1:4" ht="15.95" customHeight="1" x14ac:dyDescent="0.25">
      <c r="A1058" s="17" t="s">
        <v>3710</v>
      </c>
      <c r="B1058" s="17" t="s">
        <v>3711</v>
      </c>
      <c r="C1058" s="17" t="s">
        <v>3710</v>
      </c>
      <c r="D1058" s="17" t="s">
        <v>277</v>
      </c>
    </row>
    <row r="1059" spans="1:4" ht="15.95" customHeight="1" x14ac:dyDescent="0.25">
      <c r="A1059" s="17" t="s">
        <v>445</v>
      </c>
      <c r="B1059" s="17" t="s">
        <v>106</v>
      </c>
      <c r="C1059" s="17" t="s">
        <v>445</v>
      </c>
      <c r="D1059" s="17" t="s">
        <v>92</v>
      </c>
    </row>
    <row r="1060" spans="1:4" ht="15.95" customHeight="1" x14ac:dyDescent="0.25">
      <c r="A1060" s="17" t="s">
        <v>3712</v>
      </c>
      <c r="B1060" s="17" t="s">
        <v>3713</v>
      </c>
      <c r="C1060" s="17" t="s">
        <v>3712</v>
      </c>
      <c r="D1060" s="17" t="s">
        <v>277</v>
      </c>
    </row>
    <row r="1061" spans="1:4" ht="15.95" customHeight="1" x14ac:dyDescent="0.25">
      <c r="A1061" s="17" t="s">
        <v>3714</v>
      </c>
      <c r="B1061" s="17" t="s">
        <v>3715</v>
      </c>
      <c r="C1061" s="17" t="s">
        <v>3714</v>
      </c>
      <c r="D1061" s="17" t="s">
        <v>277</v>
      </c>
    </row>
    <row r="1062" spans="1:4" ht="15.95" customHeight="1" x14ac:dyDescent="0.25">
      <c r="A1062" s="17" t="s">
        <v>3716</v>
      </c>
      <c r="B1062" s="17" t="s">
        <v>3717</v>
      </c>
      <c r="C1062" s="17" t="s">
        <v>3716</v>
      </c>
      <c r="D1062" s="17" t="s">
        <v>277</v>
      </c>
    </row>
    <row r="1063" spans="1:4" ht="15.95" customHeight="1" x14ac:dyDescent="0.25">
      <c r="A1063" s="17" t="s">
        <v>3718</v>
      </c>
      <c r="B1063" s="17" t="s">
        <v>3719</v>
      </c>
      <c r="C1063" s="17" t="s">
        <v>3718</v>
      </c>
      <c r="D1063" s="17" t="s">
        <v>277</v>
      </c>
    </row>
    <row r="1064" spans="1:4" ht="15.95" customHeight="1" x14ac:dyDescent="0.25">
      <c r="A1064" s="17" t="s">
        <v>3720</v>
      </c>
      <c r="B1064" t="s">
        <v>3721</v>
      </c>
      <c r="C1064" s="17" t="s">
        <v>3720</v>
      </c>
    </row>
    <row r="1065" spans="1:4" ht="15.95" customHeight="1" x14ac:dyDescent="0.25">
      <c r="A1065" s="17" t="s">
        <v>3722</v>
      </c>
      <c r="B1065" s="17" t="s">
        <v>3723</v>
      </c>
      <c r="C1065" s="17" t="s">
        <v>3722</v>
      </c>
      <c r="D1065" s="17" t="s">
        <v>277</v>
      </c>
    </row>
    <row r="1066" spans="1:4" ht="15.95" customHeight="1" x14ac:dyDescent="0.25">
      <c r="A1066" s="17" t="s">
        <v>3724</v>
      </c>
      <c r="B1066" s="17" t="s">
        <v>3725</v>
      </c>
      <c r="C1066" s="17" t="s">
        <v>3724</v>
      </c>
      <c r="D1066" s="17" t="s">
        <v>92</v>
      </c>
    </row>
    <row r="1067" spans="1:4" ht="15.95" customHeight="1" x14ac:dyDescent="0.25">
      <c r="A1067" s="17" t="s">
        <v>446</v>
      </c>
      <c r="B1067" s="17" t="s">
        <v>447</v>
      </c>
      <c r="C1067" s="17" t="s">
        <v>446</v>
      </c>
      <c r="D1067" s="17" t="s">
        <v>277</v>
      </c>
    </row>
    <row r="1068" spans="1:4" ht="15.95" customHeight="1" x14ac:dyDescent="0.25">
      <c r="A1068" s="17" t="s">
        <v>3726</v>
      </c>
      <c r="B1068" t="s">
        <v>3727</v>
      </c>
      <c r="C1068" s="17" t="s">
        <v>3726</v>
      </c>
    </row>
    <row r="1069" spans="1:4" ht="15.95" customHeight="1" x14ac:dyDescent="0.25">
      <c r="A1069" s="17" t="s">
        <v>448</v>
      </c>
      <c r="B1069" s="17" t="s">
        <v>122</v>
      </c>
      <c r="C1069" s="17" t="s">
        <v>448</v>
      </c>
      <c r="D1069" s="17" t="s">
        <v>92</v>
      </c>
    </row>
    <row r="1070" spans="1:4" ht="15.95" customHeight="1" x14ac:dyDescent="0.25">
      <c r="A1070" s="17" t="s">
        <v>3728</v>
      </c>
      <c r="B1070" s="17" t="s">
        <v>3729</v>
      </c>
      <c r="C1070" s="17" t="s">
        <v>3728</v>
      </c>
      <c r="D1070" s="17" t="s">
        <v>92</v>
      </c>
    </row>
    <row r="1071" spans="1:4" ht="15.95" customHeight="1" x14ac:dyDescent="0.25">
      <c r="A1071" s="17" t="s">
        <v>3730</v>
      </c>
      <c r="B1071" t="s">
        <v>3731</v>
      </c>
      <c r="C1071" s="17" t="s">
        <v>3730</v>
      </c>
    </row>
    <row r="1072" spans="1:4" ht="15.95" customHeight="1" x14ac:dyDescent="0.25">
      <c r="A1072" s="17" t="s">
        <v>3732</v>
      </c>
      <c r="B1072" t="s">
        <v>3733</v>
      </c>
      <c r="C1072" s="17" t="s">
        <v>3732</v>
      </c>
    </row>
    <row r="1073" spans="1:4" ht="15.95" customHeight="1" x14ac:dyDescent="0.25">
      <c r="A1073" s="17" t="s">
        <v>3734</v>
      </c>
      <c r="B1073" t="s">
        <v>3735</v>
      </c>
      <c r="C1073" s="17" t="s">
        <v>3734</v>
      </c>
    </row>
    <row r="1074" spans="1:4" ht="15.95" customHeight="1" x14ac:dyDescent="0.25">
      <c r="A1074" s="17" t="s">
        <v>3736</v>
      </c>
      <c r="B1074" t="s">
        <v>3737</v>
      </c>
      <c r="C1074" s="17" t="s">
        <v>3736</v>
      </c>
    </row>
    <row r="1075" spans="1:4" ht="15.95" customHeight="1" x14ac:dyDescent="0.25">
      <c r="A1075" s="17" t="s">
        <v>3738</v>
      </c>
      <c r="B1075" t="s">
        <v>3739</v>
      </c>
      <c r="C1075" s="17" t="s">
        <v>3738</v>
      </c>
    </row>
    <row r="1076" spans="1:4" ht="15.95" customHeight="1" x14ac:dyDescent="0.25">
      <c r="A1076" s="17" t="s">
        <v>3740</v>
      </c>
      <c r="B1076" t="s">
        <v>3741</v>
      </c>
      <c r="C1076" s="17" t="s">
        <v>3740</v>
      </c>
    </row>
    <row r="1077" spans="1:4" ht="15.95" customHeight="1" x14ac:dyDescent="0.25">
      <c r="A1077" s="17" t="s">
        <v>3742</v>
      </c>
      <c r="B1077" t="s">
        <v>3743</v>
      </c>
      <c r="C1077" s="17" t="s">
        <v>3742</v>
      </c>
    </row>
    <row r="1078" spans="1:4" ht="15.95" customHeight="1" x14ac:dyDescent="0.25">
      <c r="A1078" s="17" t="s">
        <v>3744</v>
      </c>
      <c r="B1078" t="s">
        <v>3745</v>
      </c>
      <c r="C1078" s="17" t="s">
        <v>3744</v>
      </c>
    </row>
    <row r="1079" spans="1:4" ht="15.95" customHeight="1" x14ac:dyDescent="0.25">
      <c r="A1079" s="17" t="s">
        <v>3746</v>
      </c>
      <c r="B1079" t="s">
        <v>3747</v>
      </c>
      <c r="C1079" s="17" t="s">
        <v>3746</v>
      </c>
    </row>
    <row r="1080" spans="1:4" ht="15.95" customHeight="1" x14ac:dyDescent="0.25">
      <c r="A1080" s="17" t="s">
        <v>3748</v>
      </c>
      <c r="B1080" t="s">
        <v>3749</v>
      </c>
      <c r="C1080" s="17" t="s">
        <v>3748</v>
      </c>
    </row>
    <row r="1081" spans="1:4" ht="15.95" customHeight="1" x14ac:dyDescent="0.25">
      <c r="A1081" s="17" t="s">
        <v>3750</v>
      </c>
      <c r="B1081" t="s">
        <v>3751</v>
      </c>
      <c r="C1081" s="17" t="s">
        <v>3750</v>
      </c>
    </row>
    <row r="1082" spans="1:4" ht="15.95" customHeight="1" x14ac:dyDescent="0.25">
      <c r="A1082" s="17" t="s">
        <v>449</v>
      </c>
      <c r="B1082" s="17" t="s">
        <v>450</v>
      </c>
      <c r="C1082" s="17" t="s">
        <v>449</v>
      </c>
      <c r="D1082" s="17" t="s">
        <v>277</v>
      </c>
    </row>
    <row r="1083" spans="1:4" ht="15.95" customHeight="1" x14ac:dyDescent="0.25">
      <c r="A1083" s="17" t="s">
        <v>3752</v>
      </c>
      <c r="B1083" t="s">
        <v>3753</v>
      </c>
      <c r="C1083" s="17" t="s">
        <v>3752</v>
      </c>
    </row>
    <row r="1084" spans="1:4" ht="15.95" customHeight="1" x14ac:dyDescent="0.25">
      <c r="A1084" s="17" t="s">
        <v>3754</v>
      </c>
      <c r="B1084" s="17" t="s">
        <v>3755</v>
      </c>
      <c r="C1084" s="17" t="s">
        <v>3754</v>
      </c>
      <c r="D1084" s="17" t="s">
        <v>277</v>
      </c>
    </row>
    <row r="1085" spans="1:4" ht="15.95" customHeight="1" x14ac:dyDescent="0.25">
      <c r="A1085" s="17" t="s">
        <v>3756</v>
      </c>
      <c r="B1085" s="17" t="s">
        <v>3757</v>
      </c>
      <c r="C1085" s="17" t="s">
        <v>3756</v>
      </c>
      <c r="D1085" s="17" t="s">
        <v>277</v>
      </c>
    </row>
    <row r="1086" spans="1:4" ht="15.95" customHeight="1" x14ac:dyDescent="0.25">
      <c r="A1086" s="17" t="s">
        <v>3758</v>
      </c>
      <c r="B1086" t="s">
        <v>3759</v>
      </c>
      <c r="C1086" s="17" t="s">
        <v>3758</v>
      </c>
    </row>
    <row r="1087" spans="1:4" ht="15.95" customHeight="1" x14ac:dyDescent="0.25">
      <c r="A1087" s="17" t="s">
        <v>3760</v>
      </c>
      <c r="B1087" s="17" t="s">
        <v>3761</v>
      </c>
      <c r="C1087" s="17" t="s">
        <v>3760</v>
      </c>
      <c r="D1087" s="17" t="s">
        <v>277</v>
      </c>
    </row>
    <row r="1088" spans="1:4" ht="15.95" customHeight="1" x14ac:dyDescent="0.25">
      <c r="A1088" s="17" t="s">
        <v>3762</v>
      </c>
      <c r="B1088" s="17" t="s">
        <v>3763</v>
      </c>
      <c r="C1088" s="17" t="s">
        <v>3762</v>
      </c>
      <c r="D1088" s="17" t="s">
        <v>277</v>
      </c>
    </row>
    <row r="1089" spans="1:4" ht="15.95" customHeight="1" x14ac:dyDescent="0.25">
      <c r="A1089" s="17" t="s">
        <v>3764</v>
      </c>
      <c r="B1089" s="17" t="s">
        <v>3765</v>
      </c>
      <c r="C1089" s="17" t="s">
        <v>3764</v>
      </c>
      <c r="D1089" s="17" t="s">
        <v>277</v>
      </c>
    </row>
    <row r="1090" spans="1:4" ht="15.95" customHeight="1" x14ac:dyDescent="0.25">
      <c r="A1090" s="17" t="s">
        <v>3766</v>
      </c>
      <c r="B1090" s="17" t="s">
        <v>3767</v>
      </c>
      <c r="C1090" s="17" t="s">
        <v>3766</v>
      </c>
      <c r="D1090" s="17" t="s">
        <v>277</v>
      </c>
    </row>
    <row r="1091" spans="1:4" ht="15.95" customHeight="1" x14ac:dyDescent="0.25">
      <c r="A1091" s="17" t="s">
        <v>3768</v>
      </c>
      <c r="B1091" s="17" t="s">
        <v>3769</v>
      </c>
      <c r="C1091" s="17" t="s">
        <v>3768</v>
      </c>
      <c r="D1091" s="17" t="s">
        <v>92</v>
      </c>
    </row>
    <row r="1092" spans="1:4" ht="15.95" customHeight="1" x14ac:dyDescent="0.25">
      <c r="A1092" s="17" t="s">
        <v>3770</v>
      </c>
      <c r="B1092" s="17" t="s">
        <v>3771</v>
      </c>
      <c r="C1092" s="17" t="s">
        <v>3770</v>
      </c>
      <c r="D1092" s="17" t="s">
        <v>277</v>
      </c>
    </row>
    <row r="1093" spans="1:4" ht="15.95" customHeight="1" x14ac:dyDescent="0.25">
      <c r="A1093" s="17" t="s">
        <v>3772</v>
      </c>
      <c r="B1093" s="17" t="s">
        <v>3773</v>
      </c>
      <c r="C1093" s="17" t="s">
        <v>3772</v>
      </c>
      <c r="D1093" s="17" t="s">
        <v>277</v>
      </c>
    </row>
    <row r="1094" spans="1:4" ht="15.95" customHeight="1" x14ac:dyDescent="0.25">
      <c r="A1094" s="17" t="s">
        <v>3774</v>
      </c>
      <c r="B1094" s="17" t="s">
        <v>3775</v>
      </c>
      <c r="C1094" s="17" t="s">
        <v>3774</v>
      </c>
      <c r="D1094" s="17" t="s">
        <v>277</v>
      </c>
    </row>
    <row r="1095" spans="1:4" ht="15.95" customHeight="1" x14ac:dyDescent="0.25">
      <c r="A1095" s="17" t="s">
        <v>451</v>
      </c>
      <c r="B1095" s="17" t="s">
        <v>174</v>
      </c>
      <c r="C1095" s="17" t="s">
        <v>451</v>
      </c>
      <c r="D1095" s="17" t="s">
        <v>92</v>
      </c>
    </row>
    <row r="1096" spans="1:4" ht="15.95" customHeight="1" x14ac:dyDescent="0.25">
      <c r="A1096" s="17" t="s">
        <v>3776</v>
      </c>
      <c r="B1096" t="s">
        <v>3777</v>
      </c>
      <c r="C1096" s="17" t="s">
        <v>3776</v>
      </c>
    </row>
    <row r="1097" spans="1:4" ht="15.95" customHeight="1" x14ac:dyDescent="0.25">
      <c r="A1097" s="17" t="s">
        <v>3778</v>
      </c>
      <c r="B1097" t="s">
        <v>3779</v>
      </c>
      <c r="C1097" s="17" t="s">
        <v>3778</v>
      </c>
    </row>
    <row r="1098" spans="1:4" ht="15.95" customHeight="1" x14ac:dyDescent="0.25">
      <c r="A1098" s="17" t="s">
        <v>3780</v>
      </c>
      <c r="B1098" s="17" t="s">
        <v>3781</v>
      </c>
      <c r="C1098" s="17" t="s">
        <v>3780</v>
      </c>
      <c r="D1098" s="17" t="s">
        <v>277</v>
      </c>
    </row>
    <row r="1099" spans="1:4" ht="15.95" customHeight="1" x14ac:dyDescent="0.25">
      <c r="A1099" s="17" t="s">
        <v>3782</v>
      </c>
      <c r="B1099" s="17" t="s">
        <v>3783</v>
      </c>
      <c r="C1099" s="17" t="s">
        <v>3782</v>
      </c>
      <c r="D1099" s="17" t="s">
        <v>277</v>
      </c>
    </row>
    <row r="1100" spans="1:4" ht="15.95" customHeight="1" x14ac:dyDescent="0.25">
      <c r="A1100" s="17" t="s">
        <v>3784</v>
      </c>
      <c r="B1100" s="17" t="s">
        <v>3785</v>
      </c>
      <c r="C1100" s="17" t="s">
        <v>3784</v>
      </c>
      <c r="D1100" s="17" t="s">
        <v>277</v>
      </c>
    </row>
    <row r="1101" spans="1:4" ht="15.95" customHeight="1" x14ac:dyDescent="0.25">
      <c r="A1101" s="17" t="s">
        <v>3786</v>
      </c>
      <c r="B1101" s="17" t="s">
        <v>3787</v>
      </c>
      <c r="C1101" s="17" t="s">
        <v>3786</v>
      </c>
      <c r="D1101" s="17" t="s">
        <v>277</v>
      </c>
    </row>
    <row r="1102" spans="1:4" ht="15.95" customHeight="1" x14ac:dyDescent="0.25">
      <c r="A1102" s="17" t="s">
        <v>3788</v>
      </c>
      <c r="B1102" s="17" t="s">
        <v>3789</v>
      </c>
      <c r="C1102" s="17" t="s">
        <v>3788</v>
      </c>
      <c r="D1102" s="17" t="s">
        <v>92</v>
      </c>
    </row>
    <row r="1103" spans="1:4" ht="15.95" customHeight="1" x14ac:dyDescent="0.25">
      <c r="A1103" s="17" t="s">
        <v>3790</v>
      </c>
      <c r="B1103" s="17" t="s">
        <v>3791</v>
      </c>
      <c r="C1103" s="17" t="s">
        <v>3790</v>
      </c>
      <c r="D1103" s="17" t="s">
        <v>277</v>
      </c>
    </row>
    <row r="1104" spans="1:4" ht="15.95" customHeight="1" x14ac:dyDescent="0.25">
      <c r="A1104" s="17" t="s">
        <v>3792</v>
      </c>
      <c r="B1104" s="17" t="s">
        <v>3793</v>
      </c>
      <c r="C1104" s="17" t="s">
        <v>3792</v>
      </c>
      <c r="D1104" s="17" t="s">
        <v>277</v>
      </c>
    </row>
    <row r="1105" spans="1:4" ht="15.95" customHeight="1" x14ac:dyDescent="0.25">
      <c r="A1105" s="17" t="s">
        <v>3794</v>
      </c>
      <c r="B1105" t="s">
        <v>3795</v>
      </c>
      <c r="C1105" s="17" t="s">
        <v>3794</v>
      </c>
    </row>
    <row r="1106" spans="1:4" ht="15.95" customHeight="1" x14ac:dyDescent="0.25">
      <c r="A1106" s="17" t="s">
        <v>452</v>
      </c>
      <c r="B1106" s="17" t="s">
        <v>453</v>
      </c>
      <c r="C1106" s="17" t="s">
        <v>452</v>
      </c>
      <c r="D1106" s="17" t="s">
        <v>277</v>
      </c>
    </row>
    <row r="1107" spans="1:4" ht="15.95" customHeight="1" x14ac:dyDescent="0.25">
      <c r="A1107" s="17" t="s">
        <v>3796</v>
      </c>
      <c r="B1107" s="17" t="s">
        <v>3797</v>
      </c>
      <c r="C1107" s="17" t="s">
        <v>3796</v>
      </c>
      <c r="D1107" s="17" t="s">
        <v>277</v>
      </c>
    </row>
    <row r="1108" spans="1:4" ht="15.95" customHeight="1" x14ac:dyDescent="0.25">
      <c r="A1108" s="17" t="s">
        <v>3798</v>
      </c>
      <c r="B1108" s="17" t="s">
        <v>3799</v>
      </c>
      <c r="C1108" s="17" t="s">
        <v>3798</v>
      </c>
      <c r="D1108" s="17" t="s">
        <v>277</v>
      </c>
    </row>
    <row r="1109" spans="1:4" ht="15.95" customHeight="1" x14ac:dyDescent="0.25">
      <c r="A1109" s="17" t="s">
        <v>3800</v>
      </c>
      <c r="B1109" t="s">
        <v>3801</v>
      </c>
      <c r="C1109" s="17" t="s">
        <v>3800</v>
      </c>
    </row>
    <row r="1110" spans="1:4" ht="15.95" customHeight="1" x14ac:dyDescent="0.25">
      <c r="A1110" s="17" t="s">
        <v>3802</v>
      </c>
      <c r="B1110" s="17" t="s">
        <v>3803</v>
      </c>
      <c r="C1110" s="17" t="s">
        <v>3802</v>
      </c>
      <c r="D1110" s="17" t="s">
        <v>277</v>
      </c>
    </row>
    <row r="1111" spans="1:4" ht="15.95" customHeight="1" x14ac:dyDescent="0.25">
      <c r="A1111" s="17" t="s">
        <v>3804</v>
      </c>
      <c r="B1111" s="17" t="s">
        <v>3805</v>
      </c>
      <c r="C1111" s="17" t="s">
        <v>3804</v>
      </c>
      <c r="D1111" s="17" t="s">
        <v>277</v>
      </c>
    </row>
    <row r="1112" spans="1:4" ht="15.95" customHeight="1" x14ac:dyDescent="0.25">
      <c r="A1112" s="17" t="s">
        <v>3806</v>
      </c>
      <c r="B1112" t="s">
        <v>3807</v>
      </c>
      <c r="C1112" s="17" t="s">
        <v>3806</v>
      </c>
    </row>
    <row r="1113" spans="1:4" ht="15.95" customHeight="1" x14ac:dyDescent="0.25">
      <c r="A1113" s="17" t="s">
        <v>3808</v>
      </c>
      <c r="B1113" s="17" t="s">
        <v>3809</v>
      </c>
      <c r="C1113" s="17" t="s">
        <v>3808</v>
      </c>
      <c r="D1113" s="17" t="s">
        <v>277</v>
      </c>
    </row>
    <row r="1114" spans="1:4" ht="15.95" customHeight="1" x14ac:dyDescent="0.25">
      <c r="A1114" s="17" t="s">
        <v>3810</v>
      </c>
      <c r="B1114" s="17" t="s">
        <v>3811</v>
      </c>
      <c r="C1114" s="17" t="s">
        <v>3810</v>
      </c>
      <c r="D1114" s="17" t="s">
        <v>277</v>
      </c>
    </row>
    <row r="1115" spans="1:4" ht="15.95" customHeight="1" x14ac:dyDescent="0.25">
      <c r="A1115" s="17" t="s">
        <v>3812</v>
      </c>
      <c r="B1115" s="17" t="s">
        <v>3813</v>
      </c>
      <c r="C1115" s="17" t="s">
        <v>3812</v>
      </c>
      <c r="D1115" s="17" t="s">
        <v>92</v>
      </c>
    </row>
    <row r="1116" spans="1:4" ht="15.95" customHeight="1" x14ac:dyDescent="0.25">
      <c r="A1116" s="17" t="s">
        <v>3814</v>
      </c>
      <c r="B1116" s="17" t="s">
        <v>3815</v>
      </c>
      <c r="C1116" s="17" t="s">
        <v>3814</v>
      </c>
      <c r="D1116" s="17" t="s">
        <v>92</v>
      </c>
    </row>
    <row r="1117" spans="1:4" ht="15.95" customHeight="1" x14ac:dyDescent="0.25">
      <c r="A1117" s="17" t="s">
        <v>3816</v>
      </c>
      <c r="B1117" t="s">
        <v>3817</v>
      </c>
      <c r="C1117" s="17" t="s">
        <v>3816</v>
      </c>
    </row>
    <row r="1118" spans="1:4" ht="15.95" customHeight="1" x14ac:dyDescent="0.25">
      <c r="A1118" s="17" t="s">
        <v>3818</v>
      </c>
      <c r="B1118" s="17" t="s">
        <v>3819</v>
      </c>
      <c r="C1118" s="17" t="s">
        <v>3818</v>
      </c>
      <c r="D1118" s="17" t="s">
        <v>277</v>
      </c>
    </row>
    <row r="1119" spans="1:4" ht="15.95" customHeight="1" x14ac:dyDescent="0.25">
      <c r="A1119" s="17" t="s">
        <v>3820</v>
      </c>
      <c r="B1119" s="17" t="s">
        <v>3821</v>
      </c>
      <c r="C1119" s="17" t="s">
        <v>3820</v>
      </c>
      <c r="D1119" s="17" t="s">
        <v>92</v>
      </c>
    </row>
    <row r="1120" spans="1:4" ht="15.95" customHeight="1" x14ac:dyDescent="0.25">
      <c r="A1120" s="17" t="s">
        <v>3822</v>
      </c>
      <c r="B1120" s="17" t="s">
        <v>3823</v>
      </c>
      <c r="C1120" s="17" t="s">
        <v>3822</v>
      </c>
      <c r="D1120" s="17" t="s">
        <v>277</v>
      </c>
    </row>
    <row r="1121" spans="1:4" ht="15.95" customHeight="1" x14ac:dyDescent="0.25">
      <c r="A1121" s="17" t="s">
        <v>3824</v>
      </c>
      <c r="B1121" s="17" t="s">
        <v>3825</v>
      </c>
      <c r="C1121" s="17" t="s">
        <v>3824</v>
      </c>
      <c r="D1121" s="17" t="s">
        <v>277</v>
      </c>
    </row>
    <row r="1122" spans="1:4" ht="15.95" customHeight="1" x14ac:dyDescent="0.25">
      <c r="A1122" s="17" t="s">
        <v>3826</v>
      </c>
      <c r="B1122" s="17" t="s">
        <v>3827</v>
      </c>
      <c r="C1122" s="17" t="s">
        <v>3826</v>
      </c>
      <c r="D1122" s="17" t="s">
        <v>277</v>
      </c>
    </row>
    <row r="1123" spans="1:4" ht="15.95" customHeight="1" x14ac:dyDescent="0.25">
      <c r="A1123" s="17" t="s">
        <v>454</v>
      </c>
      <c r="B1123" s="17" t="s">
        <v>455</v>
      </c>
      <c r="C1123" s="17" t="s">
        <v>454</v>
      </c>
      <c r="D1123" s="17" t="s">
        <v>277</v>
      </c>
    </row>
    <row r="1124" spans="1:4" ht="15.95" customHeight="1" x14ac:dyDescent="0.25">
      <c r="A1124" s="17" t="s">
        <v>3828</v>
      </c>
      <c r="B1124" t="s">
        <v>3829</v>
      </c>
      <c r="C1124" s="17" t="s">
        <v>3828</v>
      </c>
    </row>
    <row r="1125" spans="1:4" ht="15.95" customHeight="1" x14ac:dyDescent="0.25">
      <c r="A1125" s="17" t="s">
        <v>456</v>
      </c>
      <c r="B1125" s="17" t="s">
        <v>186</v>
      </c>
      <c r="C1125" s="17" t="s">
        <v>456</v>
      </c>
      <c r="D1125" s="17" t="s">
        <v>92</v>
      </c>
    </row>
    <row r="1126" spans="1:4" ht="15.95" customHeight="1" x14ac:dyDescent="0.25">
      <c r="A1126" s="17" t="s">
        <v>3830</v>
      </c>
      <c r="B1126" s="17" t="s">
        <v>3831</v>
      </c>
      <c r="C1126" s="17" t="s">
        <v>3830</v>
      </c>
      <c r="D1126" s="17" t="s">
        <v>277</v>
      </c>
    </row>
    <row r="1127" spans="1:4" ht="15.95" customHeight="1" x14ac:dyDescent="0.25">
      <c r="A1127" s="17" t="s">
        <v>3832</v>
      </c>
      <c r="B1127" s="17" t="s">
        <v>3833</v>
      </c>
      <c r="C1127" s="17" t="s">
        <v>3832</v>
      </c>
      <c r="D1127" s="17" t="s">
        <v>277</v>
      </c>
    </row>
    <row r="1128" spans="1:4" ht="15.95" customHeight="1" x14ac:dyDescent="0.25">
      <c r="A1128" s="17" t="s">
        <v>3834</v>
      </c>
      <c r="B1128" s="17" t="s">
        <v>3835</v>
      </c>
      <c r="C1128" s="17" t="s">
        <v>3834</v>
      </c>
      <c r="D1128" s="17" t="s">
        <v>92</v>
      </c>
    </row>
    <row r="1129" spans="1:4" ht="15.95" customHeight="1" x14ac:dyDescent="0.25">
      <c r="A1129" s="17" t="s">
        <v>3836</v>
      </c>
      <c r="B1129" s="17" t="s">
        <v>3837</v>
      </c>
      <c r="C1129" s="17" t="s">
        <v>3836</v>
      </c>
      <c r="D1129" s="17" t="s">
        <v>277</v>
      </c>
    </row>
    <row r="1130" spans="1:4" ht="15.95" customHeight="1" x14ac:dyDescent="0.25">
      <c r="A1130" s="17" t="s">
        <v>3838</v>
      </c>
      <c r="B1130" s="17" t="s">
        <v>3839</v>
      </c>
      <c r="C1130" s="17" t="s">
        <v>3838</v>
      </c>
      <c r="D1130" s="17" t="s">
        <v>92</v>
      </c>
    </row>
    <row r="1131" spans="1:4" ht="15.95" customHeight="1" x14ac:dyDescent="0.25">
      <c r="A1131" s="17" t="s">
        <v>3840</v>
      </c>
      <c r="B1131" s="17" t="s">
        <v>3841</v>
      </c>
      <c r="C1131" s="17" t="s">
        <v>3840</v>
      </c>
      <c r="D1131" s="17" t="s">
        <v>92</v>
      </c>
    </row>
    <row r="1132" spans="1:4" ht="15.95" customHeight="1" x14ac:dyDescent="0.25">
      <c r="A1132" s="17" t="s">
        <v>457</v>
      </c>
      <c r="B1132" s="17" t="s">
        <v>458</v>
      </c>
      <c r="C1132" s="17" t="s">
        <v>457</v>
      </c>
      <c r="D1132" s="17" t="s">
        <v>277</v>
      </c>
    </row>
    <row r="1133" spans="1:4" ht="15.95" customHeight="1" x14ac:dyDescent="0.25">
      <c r="A1133" s="17" t="s">
        <v>3842</v>
      </c>
      <c r="B1133" s="17" t="s">
        <v>3843</v>
      </c>
      <c r="C1133" s="17" t="s">
        <v>3842</v>
      </c>
      <c r="D1133" s="17" t="s">
        <v>277</v>
      </c>
    </row>
    <row r="1134" spans="1:4" ht="15.95" customHeight="1" x14ac:dyDescent="0.25">
      <c r="A1134" s="17" t="s">
        <v>459</v>
      </c>
      <c r="B1134" s="17" t="s">
        <v>224</v>
      </c>
      <c r="C1134" s="17" t="s">
        <v>459</v>
      </c>
      <c r="D1134" s="17" t="s">
        <v>92</v>
      </c>
    </row>
    <row r="1135" spans="1:4" ht="15.95" customHeight="1" x14ac:dyDescent="0.25">
      <c r="A1135" s="17" t="s">
        <v>3844</v>
      </c>
      <c r="B1135" s="17" t="s">
        <v>3845</v>
      </c>
      <c r="C1135" s="17" t="s">
        <v>3844</v>
      </c>
      <c r="D1135" s="17" t="s">
        <v>277</v>
      </c>
    </row>
    <row r="1136" spans="1:4" ht="15.95" customHeight="1" x14ac:dyDescent="0.25">
      <c r="A1136" s="17" t="s">
        <v>3846</v>
      </c>
      <c r="B1136" s="17" t="s">
        <v>3847</v>
      </c>
      <c r="C1136" s="17" t="s">
        <v>3846</v>
      </c>
      <c r="D1136" s="17" t="s">
        <v>277</v>
      </c>
    </row>
    <row r="1137" spans="1:4" ht="15.95" customHeight="1" x14ac:dyDescent="0.25">
      <c r="A1137" s="17" t="s">
        <v>3848</v>
      </c>
      <c r="B1137" s="17" t="s">
        <v>3849</v>
      </c>
      <c r="C1137" s="17" t="s">
        <v>3848</v>
      </c>
      <c r="D1137" s="17" t="s">
        <v>92</v>
      </c>
    </row>
    <row r="1138" spans="1:4" ht="15.95" customHeight="1" x14ac:dyDescent="0.25">
      <c r="A1138" s="17" t="s">
        <v>3850</v>
      </c>
      <c r="B1138" s="17" t="s">
        <v>3851</v>
      </c>
      <c r="C1138" s="17" t="s">
        <v>3850</v>
      </c>
      <c r="D1138" s="17" t="s">
        <v>277</v>
      </c>
    </row>
    <row r="1139" spans="1:4" ht="15.95" customHeight="1" x14ac:dyDescent="0.25">
      <c r="A1139" s="17" t="s">
        <v>3852</v>
      </c>
      <c r="B1139" t="s">
        <v>3853</v>
      </c>
      <c r="C1139" s="17" t="s">
        <v>3852</v>
      </c>
    </row>
    <row r="1140" spans="1:4" ht="15.95" customHeight="1" x14ac:dyDescent="0.25">
      <c r="A1140" s="17" t="s">
        <v>3854</v>
      </c>
      <c r="B1140" s="17" t="s">
        <v>3855</v>
      </c>
      <c r="C1140" s="17" t="s">
        <v>3854</v>
      </c>
      <c r="D1140" s="17" t="s">
        <v>277</v>
      </c>
    </row>
    <row r="1141" spans="1:4" ht="15.95" customHeight="1" x14ac:dyDescent="0.25">
      <c r="A1141" s="17" t="s">
        <v>3856</v>
      </c>
      <c r="B1141" s="17" t="s">
        <v>3857</v>
      </c>
      <c r="C1141" s="17" t="s">
        <v>3856</v>
      </c>
      <c r="D1141" s="17" t="s">
        <v>277</v>
      </c>
    </row>
    <row r="1142" spans="1:4" ht="15.95" customHeight="1" x14ac:dyDescent="0.25">
      <c r="A1142" s="17" t="s">
        <v>3858</v>
      </c>
      <c r="B1142" t="s">
        <v>3859</v>
      </c>
      <c r="C1142" s="17" t="s">
        <v>3858</v>
      </c>
    </row>
    <row r="1143" spans="1:4" ht="15.95" customHeight="1" x14ac:dyDescent="0.25">
      <c r="A1143" s="17" t="s">
        <v>3860</v>
      </c>
      <c r="B1143" t="s">
        <v>3861</v>
      </c>
      <c r="C1143" s="17" t="s">
        <v>3860</v>
      </c>
    </row>
    <row r="1144" spans="1:4" ht="15.95" customHeight="1" x14ac:dyDescent="0.25">
      <c r="A1144" s="17" t="s">
        <v>3862</v>
      </c>
      <c r="B1144" s="17" t="s">
        <v>3863</v>
      </c>
      <c r="C1144" s="17" t="s">
        <v>3862</v>
      </c>
      <c r="D1144" s="17" t="s">
        <v>277</v>
      </c>
    </row>
    <row r="1145" spans="1:4" ht="15.95" customHeight="1" x14ac:dyDescent="0.25">
      <c r="A1145" s="17" t="s">
        <v>460</v>
      </c>
      <c r="B1145" s="17" t="s">
        <v>461</v>
      </c>
      <c r="C1145" s="17" t="s">
        <v>460</v>
      </c>
      <c r="D1145" s="17" t="s">
        <v>277</v>
      </c>
    </row>
    <row r="1146" spans="1:4" ht="15.95" customHeight="1" x14ac:dyDescent="0.25">
      <c r="A1146" s="17" t="s">
        <v>3864</v>
      </c>
      <c r="B1146" s="17" t="s">
        <v>3865</v>
      </c>
      <c r="C1146" s="17" t="s">
        <v>3864</v>
      </c>
      <c r="D1146" s="17" t="s">
        <v>92</v>
      </c>
    </row>
    <row r="1147" spans="1:4" ht="15.95" customHeight="1" x14ac:dyDescent="0.25">
      <c r="A1147" s="17" t="s">
        <v>3866</v>
      </c>
      <c r="B1147" s="17" t="s">
        <v>3867</v>
      </c>
      <c r="C1147" s="17" t="s">
        <v>3866</v>
      </c>
      <c r="D1147" s="17" t="s">
        <v>92</v>
      </c>
    </row>
    <row r="1148" spans="1:4" ht="15.95" customHeight="1" x14ac:dyDescent="0.25">
      <c r="A1148" s="17" t="s">
        <v>462</v>
      </c>
      <c r="B1148" s="17" t="s">
        <v>463</v>
      </c>
      <c r="C1148" s="17" t="s">
        <v>462</v>
      </c>
      <c r="D1148" s="17" t="s">
        <v>277</v>
      </c>
    </row>
    <row r="1149" spans="1:4" ht="15.95" customHeight="1" x14ac:dyDescent="0.25">
      <c r="A1149" s="17" t="s">
        <v>464</v>
      </c>
      <c r="B1149" s="17" t="s">
        <v>465</v>
      </c>
      <c r="C1149" s="17" t="s">
        <v>464</v>
      </c>
      <c r="D1149" s="17" t="s">
        <v>277</v>
      </c>
    </row>
    <row r="1150" spans="1:4" ht="15.95" customHeight="1" x14ac:dyDescent="0.25">
      <c r="A1150" s="17" t="s">
        <v>466</v>
      </c>
      <c r="B1150" s="17" t="s">
        <v>467</v>
      </c>
      <c r="C1150" s="17" t="s">
        <v>466</v>
      </c>
      <c r="D1150" s="17" t="s">
        <v>277</v>
      </c>
    </row>
    <row r="1151" spans="1:4" ht="15.95" customHeight="1" x14ac:dyDescent="0.25">
      <c r="A1151" s="17" t="s">
        <v>3868</v>
      </c>
      <c r="B1151" s="17" t="s">
        <v>3869</v>
      </c>
      <c r="C1151" s="17" t="s">
        <v>3868</v>
      </c>
      <c r="D1151" s="17" t="s">
        <v>277</v>
      </c>
    </row>
    <row r="1152" spans="1:4" ht="15.95" customHeight="1" x14ac:dyDescent="0.25">
      <c r="A1152" s="17" t="s">
        <v>3870</v>
      </c>
      <c r="B1152" t="s">
        <v>3871</v>
      </c>
      <c r="C1152" s="17" t="s">
        <v>3870</v>
      </c>
    </row>
    <row r="1153" spans="1:4" ht="15.95" customHeight="1" x14ac:dyDescent="0.25">
      <c r="A1153" s="17" t="s">
        <v>3872</v>
      </c>
      <c r="B1153" s="17" t="s">
        <v>3873</v>
      </c>
      <c r="C1153" s="17" t="s">
        <v>3872</v>
      </c>
      <c r="D1153" s="17" t="s">
        <v>277</v>
      </c>
    </row>
    <row r="1154" spans="1:4" ht="15.95" customHeight="1" x14ac:dyDescent="0.25">
      <c r="A1154" s="17" t="s">
        <v>3874</v>
      </c>
      <c r="B1154" t="s">
        <v>3875</v>
      </c>
      <c r="C1154" s="17" t="s">
        <v>3874</v>
      </c>
    </row>
    <row r="1155" spans="1:4" ht="15.95" customHeight="1" x14ac:dyDescent="0.25">
      <c r="A1155" s="17" t="s">
        <v>3876</v>
      </c>
      <c r="B1155" s="17" t="s">
        <v>3877</v>
      </c>
      <c r="C1155" s="17" t="s">
        <v>3876</v>
      </c>
      <c r="D1155" s="17" t="s">
        <v>277</v>
      </c>
    </row>
    <row r="1156" spans="1:4" ht="15.95" customHeight="1" x14ac:dyDescent="0.25">
      <c r="A1156" s="17" t="s">
        <v>3878</v>
      </c>
      <c r="B1156" s="17" t="s">
        <v>3879</v>
      </c>
      <c r="C1156" s="17" t="s">
        <v>3878</v>
      </c>
      <c r="D1156" s="17" t="s">
        <v>277</v>
      </c>
    </row>
    <row r="1157" spans="1:4" ht="15.95" customHeight="1" x14ac:dyDescent="0.25">
      <c r="A1157" s="17" t="s">
        <v>3880</v>
      </c>
      <c r="B1157" s="17" t="s">
        <v>3881</v>
      </c>
      <c r="C1157" s="17" t="s">
        <v>3880</v>
      </c>
      <c r="D1157" s="17" t="s">
        <v>277</v>
      </c>
    </row>
    <row r="1158" spans="1:4" ht="15.95" customHeight="1" x14ac:dyDescent="0.25">
      <c r="A1158" s="17" t="s">
        <v>3882</v>
      </c>
      <c r="B1158" s="17" t="s">
        <v>3883</v>
      </c>
      <c r="C1158" s="17" t="s">
        <v>3882</v>
      </c>
      <c r="D1158" s="17" t="s">
        <v>277</v>
      </c>
    </row>
    <row r="1159" spans="1:4" ht="15.95" customHeight="1" x14ac:dyDescent="0.25">
      <c r="A1159" s="17" t="s">
        <v>3884</v>
      </c>
      <c r="B1159" s="17" t="s">
        <v>3885</v>
      </c>
      <c r="C1159" s="17" t="s">
        <v>3884</v>
      </c>
      <c r="D1159" s="17" t="s">
        <v>277</v>
      </c>
    </row>
    <row r="1160" spans="1:4" ht="15.95" customHeight="1" x14ac:dyDescent="0.25">
      <c r="A1160" s="17" t="s">
        <v>3886</v>
      </c>
      <c r="B1160" s="17" t="s">
        <v>3887</v>
      </c>
      <c r="C1160" s="17" t="s">
        <v>3886</v>
      </c>
      <c r="D1160" s="17" t="s">
        <v>277</v>
      </c>
    </row>
    <row r="1161" spans="1:4" ht="15.95" customHeight="1" x14ac:dyDescent="0.25">
      <c r="A1161" s="17" t="s">
        <v>3888</v>
      </c>
      <c r="B1161" s="17" t="s">
        <v>3889</v>
      </c>
      <c r="C1161" s="17" t="s">
        <v>3888</v>
      </c>
      <c r="D1161" s="17" t="s">
        <v>277</v>
      </c>
    </row>
    <row r="1162" spans="1:4" ht="15.95" customHeight="1" x14ac:dyDescent="0.25">
      <c r="A1162" s="17" t="s">
        <v>3890</v>
      </c>
      <c r="B1162" s="17" t="s">
        <v>3891</v>
      </c>
      <c r="C1162" s="17" t="s">
        <v>3890</v>
      </c>
      <c r="D1162" s="17" t="s">
        <v>277</v>
      </c>
    </row>
    <row r="1163" spans="1:4" ht="15.95" customHeight="1" x14ac:dyDescent="0.25">
      <c r="A1163" s="17" t="s">
        <v>3892</v>
      </c>
      <c r="B1163" s="17" t="s">
        <v>3893</v>
      </c>
      <c r="C1163" s="17" t="s">
        <v>3892</v>
      </c>
      <c r="D1163" s="17" t="s">
        <v>277</v>
      </c>
    </row>
    <row r="1164" spans="1:4" ht="15.95" customHeight="1" x14ac:dyDescent="0.25">
      <c r="A1164" s="17" t="s">
        <v>3894</v>
      </c>
      <c r="B1164" s="17" t="s">
        <v>3895</v>
      </c>
      <c r="C1164" s="17" t="s">
        <v>3894</v>
      </c>
      <c r="D1164" s="17" t="s">
        <v>92</v>
      </c>
    </row>
    <row r="1165" spans="1:4" ht="15.95" customHeight="1" x14ac:dyDescent="0.25">
      <c r="A1165" s="17" t="s">
        <v>3896</v>
      </c>
      <c r="B1165" s="17" t="s">
        <v>3897</v>
      </c>
      <c r="C1165" s="17" t="s">
        <v>3896</v>
      </c>
      <c r="D1165" s="17" t="s">
        <v>277</v>
      </c>
    </row>
    <row r="1166" spans="1:4" ht="15.95" customHeight="1" x14ac:dyDescent="0.25">
      <c r="A1166" s="17" t="s">
        <v>3898</v>
      </c>
      <c r="B1166" s="17" t="s">
        <v>3899</v>
      </c>
      <c r="C1166" s="17" t="s">
        <v>3898</v>
      </c>
      <c r="D1166" s="17" t="s">
        <v>277</v>
      </c>
    </row>
    <row r="1167" spans="1:4" ht="15.95" customHeight="1" x14ac:dyDescent="0.25">
      <c r="A1167" s="17" t="s">
        <v>3900</v>
      </c>
      <c r="B1167" s="17" t="s">
        <v>3901</v>
      </c>
      <c r="C1167" s="17" t="s">
        <v>3900</v>
      </c>
      <c r="D1167" s="17" t="s">
        <v>277</v>
      </c>
    </row>
    <row r="1168" spans="1:4" ht="15.95" customHeight="1" x14ac:dyDescent="0.25">
      <c r="A1168" s="17" t="s">
        <v>3902</v>
      </c>
      <c r="B1168" s="17" t="s">
        <v>3903</v>
      </c>
      <c r="C1168" s="17" t="s">
        <v>3902</v>
      </c>
      <c r="D1168" s="17" t="s">
        <v>277</v>
      </c>
    </row>
    <row r="1169" spans="1:4" ht="15.95" customHeight="1" x14ac:dyDescent="0.25">
      <c r="A1169" s="17" t="s">
        <v>3904</v>
      </c>
      <c r="B1169" s="17" t="s">
        <v>3905</v>
      </c>
      <c r="C1169" s="17" t="s">
        <v>3904</v>
      </c>
      <c r="D1169" s="17" t="s">
        <v>277</v>
      </c>
    </row>
    <row r="1170" spans="1:4" ht="15.95" customHeight="1" x14ac:dyDescent="0.25">
      <c r="A1170" s="17" t="s">
        <v>3906</v>
      </c>
      <c r="B1170" s="17" t="s">
        <v>3907</v>
      </c>
      <c r="C1170" s="17" t="s">
        <v>3906</v>
      </c>
      <c r="D1170" s="17" t="s">
        <v>277</v>
      </c>
    </row>
    <row r="1171" spans="1:4" ht="15.95" customHeight="1" x14ac:dyDescent="0.25">
      <c r="A1171" s="17" t="s">
        <v>3908</v>
      </c>
      <c r="B1171" t="s">
        <v>3909</v>
      </c>
      <c r="C1171" s="17" t="s">
        <v>3908</v>
      </c>
    </row>
    <row r="1172" spans="1:4" ht="15.95" customHeight="1" x14ac:dyDescent="0.25">
      <c r="A1172" s="17" t="s">
        <v>3910</v>
      </c>
      <c r="B1172" s="17" t="s">
        <v>3911</v>
      </c>
      <c r="C1172" s="17" t="s">
        <v>3910</v>
      </c>
      <c r="D1172" s="17" t="s">
        <v>92</v>
      </c>
    </row>
    <row r="1173" spans="1:4" ht="15.95" customHeight="1" x14ac:dyDescent="0.25">
      <c r="A1173" s="17" t="s">
        <v>3912</v>
      </c>
      <c r="B1173" t="s">
        <v>3913</v>
      </c>
      <c r="C1173" s="17" t="s">
        <v>3912</v>
      </c>
    </row>
    <row r="1174" spans="1:4" ht="15.95" customHeight="1" x14ac:dyDescent="0.25">
      <c r="A1174" s="17" t="s">
        <v>468</v>
      </c>
      <c r="B1174" s="17" t="s">
        <v>469</v>
      </c>
      <c r="C1174" s="17" t="s">
        <v>468</v>
      </c>
      <c r="D1174" s="17" t="s">
        <v>277</v>
      </c>
    </row>
    <row r="1175" spans="1:4" ht="15.95" customHeight="1" x14ac:dyDescent="0.25">
      <c r="A1175" s="17" t="s">
        <v>3914</v>
      </c>
      <c r="B1175" s="17" t="s">
        <v>3915</v>
      </c>
      <c r="C1175" s="17" t="s">
        <v>3914</v>
      </c>
      <c r="D1175" s="17" t="s">
        <v>277</v>
      </c>
    </row>
    <row r="1176" spans="1:4" ht="15.95" customHeight="1" x14ac:dyDescent="0.25">
      <c r="A1176" s="17" t="s">
        <v>3916</v>
      </c>
      <c r="B1176" s="17" t="s">
        <v>3917</v>
      </c>
      <c r="C1176" s="17" t="s">
        <v>3916</v>
      </c>
      <c r="D1176" s="17" t="s">
        <v>277</v>
      </c>
    </row>
    <row r="1177" spans="1:4" ht="15.95" customHeight="1" x14ac:dyDescent="0.25">
      <c r="A1177" s="17" t="s">
        <v>3918</v>
      </c>
      <c r="B1177" t="s">
        <v>3919</v>
      </c>
      <c r="C1177" s="17" t="s">
        <v>3918</v>
      </c>
    </row>
    <row r="1178" spans="1:4" ht="15.95" customHeight="1" x14ac:dyDescent="0.25">
      <c r="A1178" s="17" t="s">
        <v>3920</v>
      </c>
      <c r="B1178" s="17" t="s">
        <v>3921</v>
      </c>
      <c r="C1178" s="17" t="s">
        <v>3920</v>
      </c>
      <c r="D1178" s="17" t="s">
        <v>277</v>
      </c>
    </row>
    <row r="1179" spans="1:4" ht="15.95" customHeight="1" x14ac:dyDescent="0.25">
      <c r="A1179" s="17" t="s">
        <v>3922</v>
      </c>
      <c r="B1179" s="17" t="s">
        <v>3923</v>
      </c>
      <c r="C1179" s="17" t="s">
        <v>3922</v>
      </c>
      <c r="D1179" s="17" t="s">
        <v>277</v>
      </c>
    </row>
    <row r="1180" spans="1:4" ht="15.95" customHeight="1" x14ac:dyDescent="0.25">
      <c r="A1180" s="17" t="s">
        <v>3924</v>
      </c>
      <c r="B1180" t="s">
        <v>3925</v>
      </c>
      <c r="C1180" s="17" t="s">
        <v>3924</v>
      </c>
    </row>
    <row r="1181" spans="1:4" ht="15.95" customHeight="1" x14ac:dyDescent="0.25">
      <c r="A1181" s="17" t="s">
        <v>3926</v>
      </c>
      <c r="B1181" t="s">
        <v>3927</v>
      </c>
      <c r="C1181" s="17" t="s">
        <v>3926</v>
      </c>
    </row>
    <row r="1182" spans="1:4" ht="15.95" customHeight="1" x14ac:dyDescent="0.25">
      <c r="A1182" s="17" t="s">
        <v>3928</v>
      </c>
      <c r="B1182" t="s">
        <v>3929</v>
      </c>
      <c r="C1182" s="17" t="s">
        <v>3928</v>
      </c>
    </row>
    <row r="1183" spans="1:4" ht="15.95" customHeight="1" x14ac:dyDescent="0.25">
      <c r="A1183" s="17" t="s">
        <v>470</v>
      </c>
      <c r="B1183" s="17" t="s">
        <v>3930</v>
      </c>
      <c r="C1183" s="17" t="s">
        <v>470</v>
      </c>
      <c r="D1183" s="17" t="s">
        <v>277</v>
      </c>
    </row>
    <row r="1184" spans="1:4" ht="15.95" customHeight="1" x14ac:dyDescent="0.25">
      <c r="A1184" s="17" t="s">
        <v>3931</v>
      </c>
      <c r="B1184" s="17" t="s">
        <v>3932</v>
      </c>
      <c r="C1184" s="17" t="s">
        <v>3931</v>
      </c>
      <c r="D1184" s="17" t="s">
        <v>277</v>
      </c>
    </row>
    <row r="1185" spans="1:4" ht="15.95" customHeight="1" x14ac:dyDescent="0.25">
      <c r="A1185" s="17" t="s">
        <v>3933</v>
      </c>
      <c r="B1185" s="17" t="s">
        <v>3934</v>
      </c>
      <c r="C1185" s="17" t="s">
        <v>3933</v>
      </c>
      <c r="D1185" s="17" t="s">
        <v>277</v>
      </c>
    </row>
    <row r="1186" spans="1:4" ht="15.95" customHeight="1" x14ac:dyDescent="0.25">
      <c r="A1186" s="17" t="s">
        <v>3935</v>
      </c>
      <c r="B1186" t="s">
        <v>3936</v>
      </c>
      <c r="C1186" s="17" t="s">
        <v>3935</v>
      </c>
    </row>
    <row r="1187" spans="1:4" ht="15.95" customHeight="1" x14ac:dyDescent="0.25">
      <c r="A1187" s="17" t="s">
        <v>3937</v>
      </c>
      <c r="B1187" s="17" t="s">
        <v>3938</v>
      </c>
      <c r="C1187" s="17" t="s">
        <v>3937</v>
      </c>
      <c r="D1187" s="17" t="s">
        <v>277</v>
      </c>
    </row>
    <row r="1188" spans="1:4" ht="15.95" customHeight="1" x14ac:dyDescent="0.25">
      <c r="A1188" s="17" t="s">
        <v>3939</v>
      </c>
      <c r="B1188" s="17" t="s">
        <v>3940</v>
      </c>
      <c r="C1188" s="17" t="s">
        <v>3939</v>
      </c>
      <c r="D1188" s="17" t="s">
        <v>277</v>
      </c>
    </row>
    <row r="1189" spans="1:4" ht="15.95" customHeight="1" x14ac:dyDescent="0.25">
      <c r="A1189" s="17" t="s">
        <v>3941</v>
      </c>
      <c r="B1189" s="17" t="s">
        <v>3942</v>
      </c>
      <c r="C1189" s="17" t="s">
        <v>3941</v>
      </c>
      <c r="D1189" s="17" t="s">
        <v>277</v>
      </c>
    </row>
    <row r="1190" spans="1:4" ht="15.95" customHeight="1" x14ac:dyDescent="0.25">
      <c r="A1190" s="17" t="s">
        <v>3943</v>
      </c>
      <c r="B1190" s="17" t="s">
        <v>3944</v>
      </c>
      <c r="C1190" s="17" t="s">
        <v>3943</v>
      </c>
      <c r="D1190" s="17" t="s">
        <v>277</v>
      </c>
    </row>
    <row r="1191" spans="1:4" ht="15.95" customHeight="1" x14ac:dyDescent="0.25">
      <c r="A1191" s="17" t="s">
        <v>471</v>
      </c>
      <c r="B1191" s="17" t="s">
        <v>210</v>
      </c>
      <c r="C1191" s="17" t="s">
        <v>471</v>
      </c>
      <c r="D1191" s="17" t="s">
        <v>92</v>
      </c>
    </row>
    <row r="1192" spans="1:4" ht="15.95" customHeight="1" x14ac:dyDescent="0.25">
      <c r="A1192" s="17" t="s">
        <v>3945</v>
      </c>
      <c r="B1192" t="s">
        <v>3946</v>
      </c>
      <c r="C1192" s="17" t="s">
        <v>3945</v>
      </c>
    </row>
    <row r="1193" spans="1:4" ht="15.95" customHeight="1" x14ac:dyDescent="0.25">
      <c r="A1193" s="17" t="s">
        <v>3947</v>
      </c>
      <c r="B1193" s="17" t="s">
        <v>3948</v>
      </c>
      <c r="C1193" s="17" t="s">
        <v>3947</v>
      </c>
      <c r="D1193" s="17" t="s">
        <v>277</v>
      </c>
    </row>
    <row r="1194" spans="1:4" ht="15.95" customHeight="1" x14ac:dyDescent="0.25">
      <c r="A1194" s="17" t="s">
        <v>3949</v>
      </c>
      <c r="B1194" t="s">
        <v>3950</v>
      </c>
      <c r="C1194" s="17" t="s">
        <v>3949</v>
      </c>
    </row>
    <row r="1195" spans="1:4" ht="15.95" customHeight="1" x14ac:dyDescent="0.25">
      <c r="A1195" s="17" t="s">
        <v>3951</v>
      </c>
      <c r="B1195" s="17" t="s">
        <v>3952</v>
      </c>
      <c r="C1195" s="17" t="s">
        <v>3951</v>
      </c>
      <c r="D1195" s="17" t="s">
        <v>277</v>
      </c>
    </row>
    <row r="1196" spans="1:4" ht="15.95" customHeight="1" x14ac:dyDescent="0.25">
      <c r="A1196" s="17" t="s">
        <v>3953</v>
      </c>
      <c r="B1196" s="17" t="s">
        <v>3954</v>
      </c>
      <c r="C1196" s="17" t="s">
        <v>3953</v>
      </c>
      <c r="D1196" s="17" t="s">
        <v>277</v>
      </c>
    </row>
    <row r="1197" spans="1:4" ht="15.95" customHeight="1" x14ac:dyDescent="0.25">
      <c r="A1197" s="17" t="s">
        <v>3955</v>
      </c>
      <c r="B1197" s="17" t="s">
        <v>3956</v>
      </c>
      <c r="C1197" s="17" t="s">
        <v>3955</v>
      </c>
      <c r="D1197" s="17" t="s">
        <v>277</v>
      </c>
    </row>
    <row r="1198" spans="1:4" ht="15.95" customHeight="1" x14ac:dyDescent="0.25">
      <c r="A1198" s="17" t="s">
        <v>3957</v>
      </c>
      <c r="B1198" s="17" t="s">
        <v>3958</v>
      </c>
      <c r="C1198" s="17" t="s">
        <v>3957</v>
      </c>
      <c r="D1198" s="17" t="s">
        <v>277</v>
      </c>
    </row>
    <row r="1199" spans="1:4" ht="15.95" customHeight="1" x14ac:dyDescent="0.25">
      <c r="A1199" s="17" t="s">
        <v>3959</v>
      </c>
      <c r="B1199" s="17" t="s">
        <v>3960</v>
      </c>
      <c r="C1199" s="17" t="s">
        <v>3959</v>
      </c>
      <c r="D1199" s="17" t="s">
        <v>277</v>
      </c>
    </row>
    <row r="1200" spans="1:4" ht="15.95" customHeight="1" x14ac:dyDescent="0.25">
      <c r="A1200" s="17" t="s">
        <v>3961</v>
      </c>
      <c r="B1200" t="s">
        <v>3962</v>
      </c>
      <c r="C1200" s="17" t="s">
        <v>3961</v>
      </c>
    </row>
    <row r="1201" spans="1:4" ht="15.95" customHeight="1" x14ac:dyDescent="0.25">
      <c r="A1201" s="17" t="s">
        <v>3963</v>
      </c>
      <c r="B1201" s="17" t="s">
        <v>3964</v>
      </c>
      <c r="C1201" s="17" t="s">
        <v>3963</v>
      </c>
      <c r="D1201" s="17" t="s">
        <v>277</v>
      </c>
    </row>
    <row r="1202" spans="1:4" ht="15.95" customHeight="1" x14ac:dyDescent="0.25">
      <c r="A1202" s="17" t="s">
        <v>3965</v>
      </c>
      <c r="B1202" s="17" t="s">
        <v>3966</v>
      </c>
      <c r="C1202" s="17" t="s">
        <v>3965</v>
      </c>
      <c r="D1202" s="17" t="s">
        <v>277</v>
      </c>
    </row>
    <row r="1203" spans="1:4" ht="15.95" customHeight="1" x14ac:dyDescent="0.25">
      <c r="A1203" s="17" t="s">
        <v>3967</v>
      </c>
      <c r="B1203" s="17" t="s">
        <v>3968</v>
      </c>
      <c r="C1203" s="17" t="s">
        <v>3967</v>
      </c>
      <c r="D1203" s="17" t="s">
        <v>277</v>
      </c>
    </row>
    <row r="1204" spans="1:4" ht="15.95" customHeight="1" x14ac:dyDescent="0.25">
      <c r="A1204" s="17" t="s">
        <v>3969</v>
      </c>
      <c r="B1204" s="17" t="s">
        <v>3970</v>
      </c>
      <c r="C1204" s="17" t="s">
        <v>3969</v>
      </c>
      <c r="D1204" s="17" t="s">
        <v>277</v>
      </c>
    </row>
    <row r="1205" spans="1:4" ht="15.95" customHeight="1" x14ac:dyDescent="0.25">
      <c r="A1205" s="17" t="s">
        <v>3971</v>
      </c>
      <c r="B1205" s="17" t="s">
        <v>3972</v>
      </c>
      <c r="C1205" s="17" t="s">
        <v>3971</v>
      </c>
      <c r="D1205" s="17" t="s">
        <v>277</v>
      </c>
    </row>
    <row r="1206" spans="1:4" ht="15.95" customHeight="1" x14ac:dyDescent="0.25">
      <c r="A1206" s="17" t="s">
        <v>3973</v>
      </c>
      <c r="B1206" s="17" t="s">
        <v>3974</v>
      </c>
      <c r="C1206" s="17" t="s">
        <v>3973</v>
      </c>
      <c r="D1206" s="17" t="s">
        <v>277</v>
      </c>
    </row>
    <row r="1207" spans="1:4" ht="15.95" customHeight="1" x14ac:dyDescent="0.25">
      <c r="A1207" s="17" t="s">
        <v>3975</v>
      </c>
      <c r="B1207" s="17" t="s">
        <v>3976</v>
      </c>
      <c r="C1207" s="17" t="s">
        <v>3975</v>
      </c>
      <c r="D1207" s="17" t="s">
        <v>277</v>
      </c>
    </row>
    <row r="1208" spans="1:4" ht="15.95" customHeight="1" x14ac:dyDescent="0.25">
      <c r="A1208" s="17" t="s">
        <v>3977</v>
      </c>
      <c r="B1208" s="17" t="s">
        <v>3978</v>
      </c>
      <c r="C1208" s="17" t="s">
        <v>3977</v>
      </c>
      <c r="D1208" s="17" t="s">
        <v>277</v>
      </c>
    </row>
    <row r="1209" spans="1:4" ht="15.95" customHeight="1" x14ac:dyDescent="0.25">
      <c r="A1209" s="17" t="s">
        <v>3979</v>
      </c>
      <c r="B1209" s="17" t="s">
        <v>3980</v>
      </c>
      <c r="C1209" s="17" t="s">
        <v>3979</v>
      </c>
      <c r="D1209" s="17" t="s">
        <v>277</v>
      </c>
    </row>
    <row r="1210" spans="1:4" ht="15.95" customHeight="1" x14ac:dyDescent="0.25">
      <c r="A1210" s="17" t="s">
        <v>3981</v>
      </c>
      <c r="B1210" s="17" t="s">
        <v>3982</v>
      </c>
      <c r="C1210" s="17" t="s">
        <v>3981</v>
      </c>
      <c r="D1210" s="17" t="s">
        <v>277</v>
      </c>
    </row>
    <row r="1211" spans="1:4" ht="15.95" customHeight="1" x14ac:dyDescent="0.25">
      <c r="A1211" s="17" t="s">
        <v>3983</v>
      </c>
      <c r="B1211" s="17" t="s">
        <v>3984</v>
      </c>
      <c r="C1211" s="17" t="s">
        <v>3983</v>
      </c>
      <c r="D1211" s="17" t="s">
        <v>277</v>
      </c>
    </row>
    <row r="1212" spans="1:4" ht="15.95" customHeight="1" x14ac:dyDescent="0.25">
      <c r="A1212" s="17" t="s">
        <v>3985</v>
      </c>
      <c r="B1212" t="s">
        <v>3986</v>
      </c>
      <c r="C1212" s="17" t="s">
        <v>3985</v>
      </c>
    </row>
    <row r="1213" spans="1:4" ht="15.95" customHeight="1" x14ac:dyDescent="0.25">
      <c r="A1213" s="17" t="s">
        <v>3987</v>
      </c>
      <c r="B1213" t="s">
        <v>3988</v>
      </c>
      <c r="C1213" s="17" t="s">
        <v>3987</v>
      </c>
    </row>
    <row r="1214" spans="1:4" ht="15.95" customHeight="1" x14ac:dyDescent="0.25">
      <c r="A1214" s="17" t="s">
        <v>3989</v>
      </c>
      <c r="B1214" t="s">
        <v>3990</v>
      </c>
      <c r="C1214" s="17" t="s">
        <v>3989</v>
      </c>
    </row>
    <row r="1215" spans="1:4" ht="15.95" customHeight="1" x14ac:dyDescent="0.25">
      <c r="A1215" s="17" t="s">
        <v>3991</v>
      </c>
      <c r="B1215" s="17" t="s">
        <v>3992</v>
      </c>
      <c r="C1215" s="17" t="s">
        <v>3991</v>
      </c>
      <c r="D1215" s="17" t="s">
        <v>277</v>
      </c>
    </row>
    <row r="1216" spans="1:4" ht="15.95" customHeight="1" x14ac:dyDescent="0.25">
      <c r="A1216" s="17" t="s">
        <v>3993</v>
      </c>
      <c r="B1216" s="17" t="s">
        <v>3994</v>
      </c>
      <c r="C1216" s="17" t="s">
        <v>3993</v>
      </c>
      <c r="D1216" s="17" t="s">
        <v>277</v>
      </c>
    </row>
    <row r="1217" spans="1:4" ht="15.95" customHeight="1" x14ac:dyDescent="0.25">
      <c r="A1217" s="17" t="s">
        <v>3995</v>
      </c>
      <c r="B1217" s="17" t="s">
        <v>3996</v>
      </c>
      <c r="C1217" s="17" t="s">
        <v>3995</v>
      </c>
      <c r="D1217" s="17" t="s">
        <v>277</v>
      </c>
    </row>
    <row r="1218" spans="1:4" ht="15.95" customHeight="1" x14ac:dyDescent="0.25">
      <c r="A1218" s="17" t="s">
        <v>3997</v>
      </c>
      <c r="B1218" s="17" t="s">
        <v>3998</v>
      </c>
      <c r="C1218" s="17" t="s">
        <v>3997</v>
      </c>
      <c r="D1218" s="17" t="s">
        <v>277</v>
      </c>
    </row>
    <row r="1219" spans="1:4" ht="15.95" customHeight="1" x14ac:dyDescent="0.25">
      <c r="A1219" s="17" t="s">
        <v>3999</v>
      </c>
      <c r="B1219" s="17" t="s">
        <v>4000</v>
      </c>
      <c r="C1219" s="17" t="s">
        <v>3999</v>
      </c>
      <c r="D1219" s="17" t="s">
        <v>277</v>
      </c>
    </row>
    <row r="1220" spans="1:4" ht="15.95" customHeight="1" x14ac:dyDescent="0.25">
      <c r="A1220" s="17" t="s">
        <v>4001</v>
      </c>
      <c r="B1220" s="17" t="s">
        <v>4002</v>
      </c>
      <c r="C1220" s="17" t="s">
        <v>4001</v>
      </c>
      <c r="D1220" s="17" t="s">
        <v>277</v>
      </c>
    </row>
    <row r="1221" spans="1:4" ht="15.95" customHeight="1" x14ac:dyDescent="0.25">
      <c r="A1221" s="17" t="s">
        <v>4003</v>
      </c>
      <c r="B1221" s="17" t="s">
        <v>4004</v>
      </c>
      <c r="C1221" s="17" t="s">
        <v>4003</v>
      </c>
      <c r="D1221" s="17" t="s">
        <v>277</v>
      </c>
    </row>
    <row r="1222" spans="1:4" ht="15.95" customHeight="1" x14ac:dyDescent="0.25">
      <c r="A1222" s="17" t="s">
        <v>4005</v>
      </c>
      <c r="B1222" s="17" t="s">
        <v>4006</v>
      </c>
      <c r="C1222" s="17" t="s">
        <v>4005</v>
      </c>
      <c r="D1222" s="17" t="s">
        <v>277</v>
      </c>
    </row>
    <row r="1223" spans="1:4" ht="15.95" customHeight="1" x14ac:dyDescent="0.25">
      <c r="A1223" s="17" t="s">
        <v>4007</v>
      </c>
      <c r="B1223" s="17" t="s">
        <v>4008</v>
      </c>
      <c r="C1223" s="17" t="s">
        <v>4007</v>
      </c>
      <c r="D1223" s="17" t="s">
        <v>277</v>
      </c>
    </row>
    <row r="1224" spans="1:4" ht="15.95" customHeight="1" x14ac:dyDescent="0.25">
      <c r="A1224" s="17" t="s">
        <v>4009</v>
      </c>
      <c r="B1224" s="17" t="s">
        <v>4010</v>
      </c>
      <c r="C1224" s="17" t="s">
        <v>4009</v>
      </c>
      <c r="D1224" s="17" t="s">
        <v>277</v>
      </c>
    </row>
    <row r="1225" spans="1:4" ht="15.95" customHeight="1" x14ac:dyDescent="0.25">
      <c r="A1225" s="17" t="s">
        <v>4011</v>
      </c>
      <c r="B1225" t="s">
        <v>4012</v>
      </c>
      <c r="C1225" s="17" t="s">
        <v>4011</v>
      </c>
    </row>
    <row r="1226" spans="1:4" ht="15.95" customHeight="1" x14ac:dyDescent="0.25">
      <c r="A1226" s="17" t="s">
        <v>4013</v>
      </c>
      <c r="B1226" t="s">
        <v>4014</v>
      </c>
      <c r="C1226" s="17" t="s">
        <v>4013</v>
      </c>
    </row>
    <row r="1227" spans="1:4" ht="15.95" customHeight="1" x14ac:dyDescent="0.25">
      <c r="A1227" s="17" t="s">
        <v>4015</v>
      </c>
      <c r="B1227" t="s">
        <v>4016</v>
      </c>
      <c r="C1227" s="17" t="s">
        <v>4015</v>
      </c>
    </row>
    <row r="1228" spans="1:4" ht="15.95" customHeight="1" x14ac:dyDescent="0.25">
      <c r="A1228" s="17" t="s">
        <v>4017</v>
      </c>
      <c r="B1228" s="17" t="s">
        <v>4018</v>
      </c>
      <c r="C1228" s="17" t="s">
        <v>4017</v>
      </c>
      <c r="D1228" s="17" t="s">
        <v>277</v>
      </c>
    </row>
    <row r="1229" spans="1:4" ht="15.95" customHeight="1" x14ac:dyDescent="0.25">
      <c r="A1229" s="17" t="s">
        <v>4019</v>
      </c>
      <c r="B1229" s="17" t="s">
        <v>4020</v>
      </c>
      <c r="C1229" s="17" t="s">
        <v>4019</v>
      </c>
      <c r="D1229" s="17" t="s">
        <v>277</v>
      </c>
    </row>
    <row r="1230" spans="1:4" ht="15.95" customHeight="1" x14ac:dyDescent="0.25">
      <c r="A1230" s="17" t="s">
        <v>4021</v>
      </c>
      <c r="B1230" t="s">
        <v>4022</v>
      </c>
      <c r="C1230" s="17" t="s">
        <v>4021</v>
      </c>
    </row>
    <row r="1231" spans="1:4" ht="15.95" customHeight="1" x14ac:dyDescent="0.25">
      <c r="A1231" s="17" t="s">
        <v>4023</v>
      </c>
      <c r="B1231" t="s">
        <v>4024</v>
      </c>
      <c r="C1231" s="17" t="s">
        <v>4023</v>
      </c>
    </row>
    <row r="1232" spans="1:4" ht="15.95" customHeight="1" x14ac:dyDescent="0.25">
      <c r="A1232" s="17" t="s">
        <v>4025</v>
      </c>
      <c r="B1232" s="17" t="s">
        <v>4026</v>
      </c>
      <c r="C1232" s="17" t="s">
        <v>4025</v>
      </c>
      <c r="D1232" s="17" t="s">
        <v>92</v>
      </c>
    </row>
    <row r="1233" spans="1:4" ht="15.95" customHeight="1" x14ac:dyDescent="0.25">
      <c r="A1233" s="17" t="s">
        <v>4027</v>
      </c>
      <c r="B1233" s="17" t="s">
        <v>4028</v>
      </c>
      <c r="C1233" s="17" t="s">
        <v>4027</v>
      </c>
      <c r="D1233" s="17" t="s">
        <v>277</v>
      </c>
    </row>
    <row r="1234" spans="1:4" ht="15.95" customHeight="1" x14ac:dyDescent="0.25">
      <c r="A1234" s="17" t="s">
        <v>4029</v>
      </c>
      <c r="B1234" s="17" t="s">
        <v>4030</v>
      </c>
      <c r="C1234" s="17" t="s">
        <v>4029</v>
      </c>
      <c r="D1234" s="17" t="s">
        <v>92</v>
      </c>
    </row>
    <row r="1235" spans="1:4" ht="15.95" customHeight="1" x14ac:dyDescent="0.25">
      <c r="A1235" s="17" t="s">
        <v>4031</v>
      </c>
      <c r="B1235" s="17" t="s">
        <v>4032</v>
      </c>
      <c r="C1235" s="17" t="s">
        <v>4031</v>
      </c>
      <c r="D1235" s="17" t="s">
        <v>92</v>
      </c>
    </row>
    <row r="1236" spans="1:4" ht="15.95" customHeight="1" x14ac:dyDescent="0.25">
      <c r="A1236" s="17" t="s">
        <v>4033</v>
      </c>
      <c r="B1236" s="17" t="s">
        <v>4034</v>
      </c>
      <c r="C1236" s="17" t="s">
        <v>4033</v>
      </c>
      <c r="D1236" s="17" t="s">
        <v>277</v>
      </c>
    </row>
    <row r="1237" spans="1:4" ht="15.95" customHeight="1" x14ac:dyDescent="0.25">
      <c r="A1237" s="17" t="s">
        <v>4035</v>
      </c>
      <c r="B1237" s="17" t="s">
        <v>4036</v>
      </c>
      <c r="C1237" s="17" t="s">
        <v>4035</v>
      </c>
      <c r="D1237" s="17" t="s">
        <v>277</v>
      </c>
    </row>
    <row r="1238" spans="1:4" ht="15.95" customHeight="1" x14ac:dyDescent="0.25">
      <c r="A1238" s="17" t="s">
        <v>4037</v>
      </c>
      <c r="B1238" t="s">
        <v>4038</v>
      </c>
      <c r="C1238" s="17" t="s">
        <v>4037</v>
      </c>
    </row>
    <row r="1239" spans="1:4" ht="15.95" customHeight="1" x14ac:dyDescent="0.25">
      <c r="A1239" s="17" t="s">
        <v>4039</v>
      </c>
      <c r="B1239" s="17" t="s">
        <v>4040</v>
      </c>
      <c r="C1239" s="17" t="s">
        <v>4039</v>
      </c>
      <c r="D1239" s="17" t="s">
        <v>277</v>
      </c>
    </row>
    <row r="1240" spans="1:4" ht="15.95" customHeight="1" x14ac:dyDescent="0.25">
      <c r="A1240" s="17" t="s">
        <v>4041</v>
      </c>
      <c r="B1240" s="17" t="s">
        <v>4042</v>
      </c>
      <c r="C1240" s="17" t="s">
        <v>4041</v>
      </c>
      <c r="D1240" s="17" t="s">
        <v>277</v>
      </c>
    </row>
    <row r="1241" spans="1:4" ht="15.95" customHeight="1" x14ac:dyDescent="0.25">
      <c r="A1241" s="17" t="s">
        <v>4043</v>
      </c>
      <c r="B1241" s="17" t="s">
        <v>4044</v>
      </c>
      <c r="C1241" s="17" t="s">
        <v>4043</v>
      </c>
      <c r="D1241" s="17" t="s">
        <v>277</v>
      </c>
    </row>
    <row r="1242" spans="1:4" ht="15.95" customHeight="1" x14ac:dyDescent="0.25">
      <c r="A1242" s="17" t="s">
        <v>472</v>
      </c>
      <c r="B1242" s="17" t="s">
        <v>192</v>
      </c>
      <c r="C1242" s="17" t="s">
        <v>472</v>
      </c>
      <c r="D1242" s="17" t="s">
        <v>92</v>
      </c>
    </row>
    <row r="1243" spans="1:4" ht="15.95" customHeight="1" x14ac:dyDescent="0.25">
      <c r="A1243" s="17" t="s">
        <v>4045</v>
      </c>
      <c r="B1243" s="17" t="s">
        <v>4046</v>
      </c>
      <c r="C1243" s="17" t="s">
        <v>4045</v>
      </c>
      <c r="D1243" s="17" t="s">
        <v>277</v>
      </c>
    </row>
    <row r="1244" spans="1:4" ht="15.95" customHeight="1" x14ac:dyDescent="0.25">
      <c r="A1244" s="17" t="s">
        <v>4047</v>
      </c>
      <c r="B1244" s="17" t="s">
        <v>4048</v>
      </c>
      <c r="C1244" s="17" t="s">
        <v>4047</v>
      </c>
      <c r="D1244" s="17" t="s">
        <v>277</v>
      </c>
    </row>
    <row r="1245" spans="1:4" ht="15.95" customHeight="1" x14ac:dyDescent="0.25">
      <c r="A1245" s="17" t="s">
        <v>4049</v>
      </c>
      <c r="B1245" s="17" t="s">
        <v>4050</v>
      </c>
      <c r="C1245" s="17" t="s">
        <v>4049</v>
      </c>
      <c r="D1245" s="17" t="s">
        <v>277</v>
      </c>
    </row>
    <row r="1246" spans="1:4" ht="15.95" customHeight="1" x14ac:dyDescent="0.25">
      <c r="A1246" s="17" t="s">
        <v>473</v>
      </c>
      <c r="B1246" s="17" t="s">
        <v>194</v>
      </c>
      <c r="C1246" s="17" t="s">
        <v>473</v>
      </c>
      <c r="D1246" s="17" t="s">
        <v>92</v>
      </c>
    </row>
    <row r="1247" spans="1:4" ht="15.95" customHeight="1" x14ac:dyDescent="0.25">
      <c r="A1247" s="17" t="s">
        <v>4051</v>
      </c>
      <c r="B1247" t="s">
        <v>4052</v>
      </c>
      <c r="C1247" s="17" t="s">
        <v>4051</v>
      </c>
    </row>
    <row r="1248" spans="1:4" ht="15.95" customHeight="1" x14ac:dyDescent="0.25">
      <c r="A1248" s="17" t="s">
        <v>4053</v>
      </c>
      <c r="B1248" t="s">
        <v>4054</v>
      </c>
      <c r="C1248" s="17" t="s">
        <v>4053</v>
      </c>
    </row>
    <row r="1249" spans="1:4" ht="15.95" customHeight="1" x14ac:dyDescent="0.25">
      <c r="A1249" s="17" t="s">
        <v>4055</v>
      </c>
      <c r="B1249" s="17" t="s">
        <v>4056</v>
      </c>
      <c r="C1249" s="17" t="s">
        <v>4055</v>
      </c>
      <c r="D1249" s="17" t="s">
        <v>277</v>
      </c>
    </row>
    <row r="1250" spans="1:4" ht="15.95" customHeight="1" x14ac:dyDescent="0.25">
      <c r="A1250" s="17" t="s">
        <v>4057</v>
      </c>
      <c r="B1250" s="17" t="s">
        <v>4058</v>
      </c>
      <c r="C1250" s="17" t="s">
        <v>4057</v>
      </c>
      <c r="D1250" s="17" t="s">
        <v>277</v>
      </c>
    </row>
    <row r="1251" spans="1:4" ht="15.95" customHeight="1" x14ac:dyDescent="0.25">
      <c r="A1251" s="17" t="s">
        <v>4059</v>
      </c>
      <c r="B1251" s="17" t="s">
        <v>4060</v>
      </c>
      <c r="C1251" s="17" t="s">
        <v>4059</v>
      </c>
      <c r="D1251" s="17" t="s">
        <v>277</v>
      </c>
    </row>
    <row r="1252" spans="1:4" ht="15.95" customHeight="1" x14ac:dyDescent="0.25">
      <c r="A1252" s="17" t="s">
        <v>4061</v>
      </c>
      <c r="B1252" s="17" t="s">
        <v>4062</v>
      </c>
      <c r="C1252" s="17" t="s">
        <v>4061</v>
      </c>
      <c r="D1252" s="17" t="s">
        <v>92</v>
      </c>
    </row>
    <row r="1253" spans="1:4" ht="15.95" customHeight="1" x14ac:dyDescent="0.25">
      <c r="A1253" s="17" t="s">
        <v>4063</v>
      </c>
      <c r="B1253" s="17" t="s">
        <v>4064</v>
      </c>
      <c r="C1253" s="17" t="s">
        <v>4063</v>
      </c>
      <c r="D1253" s="17" t="s">
        <v>277</v>
      </c>
    </row>
    <row r="1254" spans="1:4" ht="15.95" customHeight="1" x14ac:dyDescent="0.25">
      <c r="A1254" s="17" t="s">
        <v>4065</v>
      </c>
      <c r="B1254" s="17" t="s">
        <v>4066</v>
      </c>
      <c r="C1254" s="17" t="s">
        <v>4065</v>
      </c>
      <c r="D1254" s="17" t="s">
        <v>277</v>
      </c>
    </row>
    <row r="1255" spans="1:4" ht="15.95" customHeight="1" x14ac:dyDescent="0.25">
      <c r="A1255" s="17" t="s">
        <v>4067</v>
      </c>
      <c r="B1255" s="17" t="s">
        <v>4068</v>
      </c>
      <c r="C1255" s="17" t="s">
        <v>4067</v>
      </c>
      <c r="D1255" s="17" t="s">
        <v>277</v>
      </c>
    </row>
    <row r="1256" spans="1:4" ht="15.95" customHeight="1" x14ac:dyDescent="0.25">
      <c r="A1256" s="17" t="s">
        <v>4069</v>
      </c>
      <c r="B1256" s="17" t="s">
        <v>4070</v>
      </c>
      <c r="C1256" s="17" t="s">
        <v>4069</v>
      </c>
      <c r="D1256" s="17" t="s">
        <v>277</v>
      </c>
    </row>
    <row r="1257" spans="1:4" ht="15.95" customHeight="1" x14ac:dyDescent="0.25">
      <c r="A1257" s="17" t="s">
        <v>4071</v>
      </c>
      <c r="B1257" s="17" t="s">
        <v>4072</v>
      </c>
      <c r="C1257" s="17" t="s">
        <v>4071</v>
      </c>
      <c r="D1257" s="17" t="s">
        <v>277</v>
      </c>
    </row>
    <row r="1258" spans="1:4" ht="15.95" customHeight="1" x14ac:dyDescent="0.25">
      <c r="A1258" s="17" t="s">
        <v>4073</v>
      </c>
      <c r="B1258" t="s">
        <v>4074</v>
      </c>
      <c r="C1258" s="17" t="s">
        <v>4073</v>
      </c>
    </row>
    <row r="1259" spans="1:4" ht="15.95" customHeight="1" x14ac:dyDescent="0.25">
      <c r="A1259" s="17" t="s">
        <v>4075</v>
      </c>
      <c r="B1259" s="17" t="s">
        <v>4076</v>
      </c>
      <c r="C1259" s="17" t="s">
        <v>4075</v>
      </c>
      <c r="D1259" s="17" t="s">
        <v>92</v>
      </c>
    </row>
    <row r="1260" spans="1:4" ht="15.95" customHeight="1" x14ac:dyDescent="0.25">
      <c r="A1260" s="17" t="s">
        <v>4077</v>
      </c>
      <c r="B1260" s="17" t="s">
        <v>4078</v>
      </c>
      <c r="C1260" s="17" t="s">
        <v>4077</v>
      </c>
      <c r="D1260" s="17" t="s">
        <v>92</v>
      </c>
    </row>
    <row r="1261" spans="1:4" ht="15.95" customHeight="1" x14ac:dyDescent="0.25">
      <c r="A1261" s="17" t="s">
        <v>4079</v>
      </c>
      <c r="B1261" s="17" t="s">
        <v>4080</v>
      </c>
      <c r="C1261" s="17" t="s">
        <v>4079</v>
      </c>
      <c r="D1261" s="17" t="s">
        <v>277</v>
      </c>
    </row>
    <row r="1262" spans="1:4" ht="15.95" customHeight="1" x14ac:dyDescent="0.25">
      <c r="A1262" s="17" t="s">
        <v>4081</v>
      </c>
      <c r="B1262" t="s">
        <v>4082</v>
      </c>
      <c r="C1262" s="17" t="s">
        <v>4081</v>
      </c>
    </row>
    <row r="1263" spans="1:4" ht="15.95" customHeight="1" x14ac:dyDescent="0.25">
      <c r="A1263" s="17" t="s">
        <v>474</v>
      </c>
      <c r="B1263" s="17" t="s">
        <v>162</v>
      </c>
      <c r="C1263" s="17" t="s">
        <v>474</v>
      </c>
      <c r="D1263" s="17" t="s">
        <v>92</v>
      </c>
    </row>
    <row r="1264" spans="1:4" ht="15.95" customHeight="1" x14ac:dyDescent="0.25">
      <c r="A1264" s="17" t="s">
        <v>4083</v>
      </c>
      <c r="B1264" s="17" t="s">
        <v>4084</v>
      </c>
      <c r="C1264" s="17" t="s">
        <v>4083</v>
      </c>
      <c r="D1264" s="17" t="s">
        <v>277</v>
      </c>
    </row>
    <row r="1265" spans="1:4" ht="15.95" customHeight="1" x14ac:dyDescent="0.25">
      <c r="A1265" s="17" t="s">
        <v>4085</v>
      </c>
      <c r="B1265" s="17" t="s">
        <v>4086</v>
      </c>
      <c r="C1265" s="17" t="s">
        <v>4085</v>
      </c>
      <c r="D1265" s="17" t="s">
        <v>277</v>
      </c>
    </row>
    <row r="1266" spans="1:4" ht="15.95" customHeight="1" x14ac:dyDescent="0.25">
      <c r="A1266" s="17" t="s">
        <v>4087</v>
      </c>
      <c r="B1266" s="17" t="s">
        <v>4088</v>
      </c>
      <c r="C1266" s="17" t="s">
        <v>4087</v>
      </c>
      <c r="D1266" s="17" t="s">
        <v>277</v>
      </c>
    </row>
    <row r="1267" spans="1:4" ht="15.95" customHeight="1" x14ac:dyDescent="0.25">
      <c r="A1267" s="17" t="s">
        <v>4089</v>
      </c>
      <c r="B1267" s="17" t="s">
        <v>4090</v>
      </c>
      <c r="C1267" s="17" t="s">
        <v>4089</v>
      </c>
      <c r="D1267" s="17" t="s">
        <v>277</v>
      </c>
    </row>
    <row r="1268" spans="1:4" ht="15.95" customHeight="1" x14ac:dyDescent="0.25">
      <c r="A1268" s="17" t="s">
        <v>4091</v>
      </c>
      <c r="B1268" s="17" t="s">
        <v>4092</v>
      </c>
      <c r="C1268" s="17" t="s">
        <v>4091</v>
      </c>
      <c r="D1268" s="17" t="s">
        <v>277</v>
      </c>
    </row>
    <row r="1269" spans="1:4" ht="15.95" customHeight="1" x14ac:dyDescent="0.25">
      <c r="A1269" s="17" t="s">
        <v>4093</v>
      </c>
      <c r="B1269" s="17" t="s">
        <v>4094</v>
      </c>
      <c r="C1269" s="17" t="s">
        <v>4093</v>
      </c>
      <c r="D1269" s="17" t="s">
        <v>277</v>
      </c>
    </row>
    <row r="1270" spans="1:4" ht="15.95" customHeight="1" x14ac:dyDescent="0.25">
      <c r="A1270" s="17" t="s">
        <v>4095</v>
      </c>
      <c r="B1270" s="17" t="s">
        <v>4096</v>
      </c>
      <c r="C1270" s="17" t="s">
        <v>4095</v>
      </c>
      <c r="D1270" s="17" t="s">
        <v>277</v>
      </c>
    </row>
    <row r="1271" spans="1:4" ht="15.95" customHeight="1" x14ac:dyDescent="0.25">
      <c r="A1271" s="17" t="s">
        <v>4097</v>
      </c>
      <c r="B1271" s="17" t="s">
        <v>4098</v>
      </c>
      <c r="C1271" s="17" t="s">
        <v>4097</v>
      </c>
      <c r="D1271" s="17" t="s">
        <v>277</v>
      </c>
    </row>
    <row r="1272" spans="1:4" ht="15.95" customHeight="1" x14ac:dyDescent="0.25">
      <c r="A1272" s="17" t="s">
        <v>4099</v>
      </c>
      <c r="B1272" t="s">
        <v>4100</v>
      </c>
      <c r="C1272" s="17" t="s">
        <v>4099</v>
      </c>
    </row>
    <row r="1273" spans="1:4" ht="15.95" customHeight="1" x14ac:dyDescent="0.25">
      <c r="A1273" s="17" t="s">
        <v>4101</v>
      </c>
      <c r="B1273" t="s">
        <v>4102</v>
      </c>
      <c r="C1273" s="17" t="s">
        <v>4101</v>
      </c>
    </row>
    <row r="1274" spans="1:4" ht="15.95" customHeight="1" x14ac:dyDescent="0.25">
      <c r="A1274" s="17" t="s">
        <v>4103</v>
      </c>
      <c r="B1274" s="17" t="s">
        <v>4104</v>
      </c>
      <c r="C1274" s="17" t="s">
        <v>4103</v>
      </c>
      <c r="D1274" s="17" t="s">
        <v>277</v>
      </c>
    </row>
    <row r="1275" spans="1:4" ht="15.95" customHeight="1" x14ac:dyDescent="0.25">
      <c r="A1275" s="17" t="s">
        <v>4105</v>
      </c>
      <c r="B1275" t="s">
        <v>4106</v>
      </c>
      <c r="C1275" s="17" t="s">
        <v>4105</v>
      </c>
    </row>
    <row r="1276" spans="1:4" ht="15.95" customHeight="1" x14ac:dyDescent="0.25">
      <c r="A1276" s="17" t="s">
        <v>4107</v>
      </c>
      <c r="B1276" s="17" t="s">
        <v>4108</v>
      </c>
      <c r="C1276" s="17" t="s">
        <v>4107</v>
      </c>
      <c r="D1276" s="17" t="s">
        <v>277</v>
      </c>
    </row>
    <row r="1277" spans="1:4" ht="15.95" customHeight="1" x14ac:dyDescent="0.25">
      <c r="A1277" s="17" t="s">
        <v>4109</v>
      </c>
      <c r="B1277" s="17" t="s">
        <v>4110</v>
      </c>
      <c r="C1277" s="17" t="s">
        <v>4109</v>
      </c>
      <c r="D1277" s="17" t="s">
        <v>277</v>
      </c>
    </row>
    <row r="1278" spans="1:4" ht="15.95" customHeight="1" x14ac:dyDescent="0.25">
      <c r="A1278" s="17" t="s">
        <v>4111</v>
      </c>
      <c r="B1278" s="17" t="s">
        <v>4112</v>
      </c>
      <c r="C1278" s="17" t="s">
        <v>4111</v>
      </c>
      <c r="D1278" s="17" t="s">
        <v>92</v>
      </c>
    </row>
    <row r="1279" spans="1:4" ht="15.95" customHeight="1" x14ac:dyDescent="0.25">
      <c r="A1279" s="17" t="s">
        <v>4113</v>
      </c>
      <c r="B1279" s="17" t="s">
        <v>4114</v>
      </c>
      <c r="C1279" s="17" t="s">
        <v>4113</v>
      </c>
      <c r="D1279" s="17" t="s">
        <v>277</v>
      </c>
    </row>
    <row r="1280" spans="1:4" ht="15.95" customHeight="1" x14ac:dyDescent="0.25">
      <c r="A1280" s="17" t="s">
        <v>4115</v>
      </c>
      <c r="B1280" s="17" t="s">
        <v>4116</v>
      </c>
      <c r="C1280" s="17" t="s">
        <v>4115</v>
      </c>
      <c r="D1280" s="17" t="s">
        <v>277</v>
      </c>
    </row>
    <row r="1281" spans="1:4" ht="15.95" customHeight="1" x14ac:dyDescent="0.25">
      <c r="A1281" s="17" t="s">
        <v>4117</v>
      </c>
      <c r="B1281" s="17" t="s">
        <v>4118</v>
      </c>
      <c r="C1281" s="17" t="s">
        <v>4117</v>
      </c>
      <c r="D1281" s="17" t="s">
        <v>277</v>
      </c>
    </row>
    <row r="1282" spans="1:4" ht="15.95" customHeight="1" x14ac:dyDescent="0.25">
      <c r="A1282" s="17" t="s">
        <v>4119</v>
      </c>
      <c r="B1282" s="17" t="s">
        <v>4120</v>
      </c>
      <c r="C1282" s="17" t="s">
        <v>4119</v>
      </c>
      <c r="D1282" s="17" t="s">
        <v>92</v>
      </c>
    </row>
    <row r="1283" spans="1:4" ht="15.95" customHeight="1" x14ac:dyDescent="0.25">
      <c r="A1283" s="17" t="s">
        <v>4121</v>
      </c>
      <c r="B1283" t="s">
        <v>4122</v>
      </c>
      <c r="C1283" s="17" t="s">
        <v>4121</v>
      </c>
    </row>
    <row r="1284" spans="1:4" ht="15.95" customHeight="1" x14ac:dyDescent="0.25">
      <c r="A1284" s="17" t="s">
        <v>4123</v>
      </c>
      <c r="B1284" t="s">
        <v>4124</v>
      </c>
      <c r="C1284" s="17" t="s">
        <v>4123</v>
      </c>
    </row>
    <row r="1285" spans="1:4" ht="15.95" customHeight="1" x14ac:dyDescent="0.25">
      <c r="A1285" s="17" t="s">
        <v>4125</v>
      </c>
      <c r="B1285" s="17" t="s">
        <v>4126</v>
      </c>
      <c r="C1285" s="17" t="s">
        <v>4125</v>
      </c>
      <c r="D1285" s="17" t="s">
        <v>277</v>
      </c>
    </row>
    <row r="1286" spans="1:4" ht="15.95" customHeight="1" x14ac:dyDescent="0.25">
      <c r="A1286" s="17" t="s">
        <v>4127</v>
      </c>
      <c r="B1286" s="17" t="s">
        <v>4128</v>
      </c>
      <c r="C1286" s="17" t="s">
        <v>4127</v>
      </c>
      <c r="D1286" s="17" t="s">
        <v>92</v>
      </c>
    </row>
    <row r="1287" spans="1:4" ht="15.95" customHeight="1" x14ac:dyDescent="0.25">
      <c r="A1287" s="17" t="s">
        <v>4129</v>
      </c>
      <c r="B1287" s="17" t="s">
        <v>4130</v>
      </c>
      <c r="C1287" s="17" t="s">
        <v>4129</v>
      </c>
      <c r="D1287" s="17" t="s">
        <v>277</v>
      </c>
    </row>
    <row r="1288" spans="1:4" ht="15.95" customHeight="1" x14ac:dyDescent="0.25">
      <c r="A1288" s="17" t="s">
        <v>4131</v>
      </c>
      <c r="B1288" s="17" t="s">
        <v>4132</v>
      </c>
      <c r="C1288" s="17" t="s">
        <v>4131</v>
      </c>
      <c r="D1288" s="17" t="s">
        <v>277</v>
      </c>
    </row>
    <row r="1289" spans="1:4" ht="15.95" customHeight="1" x14ac:dyDescent="0.25">
      <c r="A1289" s="17" t="s">
        <v>4133</v>
      </c>
      <c r="B1289" t="s">
        <v>4134</v>
      </c>
      <c r="C1289" s="17" t="s">
        <v>4133</v>
      </c>
    </row>
    <row r="1290" spans="1:4" ht="15.95" customHeight="1" x14ac:dyDescent="0.25">
      <c r="A1290" s="17" t="s">
        <v>475</v>
      </c>
      <c r="B1290" s="17" t="s">
        <v>476</v>
      </c>
      <c r="C1290" s="17" t="s">
        <v>475</v>
      </c>
      <c r="D1290" s="17" t="s">
        <v>277</v>
      </c>
    </row>
    <row r="1291" spans="1:4" ht="15.95" customHeight="1" x14ac:dyDescent="0.25">
      <c r="A1291" s="17" t="s">
        <v>4135</v>
      </c>
      <c r="B1291" s="17" t="s">
        <v>4136</v>
      </c>
      <c r="C1291" s="17" t="s">
        <v>4135</v>
      </c>
      <c r="D1291" s="17" t="s">
        <v>277</v>
      </c>
    </row>
    <row r="1292" spans="1:4" ht="15.95" customHeight="1" x14ac:dyDescent="0.25">
      <c r="A1292" s="17" t="s">
        <v>4137</v>
      </c>
      <c r="B1292" s="17" t="s">
        <v>4138</v>
      </c>
      <c r="C1292" s="17" t="s">
        <v>4137</v>
      </c>
      <c r="D1292" s="17" t="s">
        <v>277</v>
      </c>
    </row>
    <row r="1293" spans="1:4" ht="15.95" customHeight="1" x14ac:dyDescent="0.25">
      <c r="A1293" s="17" t="s">
        <v>4139</v>
      </c>
      <c r="B1293" s="17" t="s">
        <v>4140</v>
      </c>
      <c r="C1293" s="17" t="s">
        <v>4139</v>
      </c>
      <c r="D1293" s="17" t="s">
        <v>277</v>
      </c>
    </row>
    <row r="1294" spans="1:4" ht="15.95" customHeight="1" x14ac:dyDescent="0.25">
      <c r="A1294" s="17" t="s">
        <v>4141</v>
      </c>
      <c r="B1294" s="17" t="s">
        <v>4142</v>
      </c>
      <c r="C1294" s="17" t="s">
        <v>4141</v>
      </c>
      <c r="D1294" s="17" t="s">
        <v>277</v>
      </c>
    </row>
    <row r="1295" spans="1:4" ht="15.95" customHeight="1" x14ac:dyDescent="0.25">
      <c r="A1295" s="17" t="s">
        <v>4143</v>
      </c>
      <c r="B1295" s="17" t="s">
        <v>4144</v>
      </c>
      <c r="C1295" s="17" t="s">
        <v>4143</v>
      </c>
      <c r="D1295" s="17" t="s">
        <v>277</v>
      </c>
    </row>
    <row r="1296" spans="1:4" ht="15.95" customHeight="1" x14ac:dyDescent="0.25">
      <c r="A1296" s="17" t="s">
        <v>4145</v>
      </c>
      <c r="B1296" s="17" t="s">
        <v>4146</v>
      </c>
      <c r="C1296" s="17" t="s">
        <v>4145</v>
      </c>
      <c r="D1296" s="17" t="s">
        <v>277</v>
      </c>
    </row>
    <row r="1297" spans="1:4" ht="15.95" customHeight="1" x14ac:dyDescent="0.25">
      <c r="A1297" s="17" t="s">
        <v>4147</v>
      </c>
      <c r="B1297" s="17" t="s">
        <v>4148</v>
      </c>
      <c r="C1297" s="17" t="s">
        <v>4147</v>
      </c>
      <c r="D1297" s="17" t="s">
        <v>277</v>
      </c>
    </row>
    <row r="1298" spans="1:4" ht="15.95" customHeight="1" x14ac:dyDescent="0.25">
      <c r="A1298" s="17" t="s">
        <v>4149</v>
      </c>
      <c r="B1298" s="17" t="s">
        <v>4150</v>
      </c>
      <c r="C1298" s="17" t="s">
        <v>4149</v>
      </c>
      <c r="D1298" s="17" t="s">
        <v>277</v>
      </c>
    </row>
    <row r="1299" spans="1:4" ht="15.95" customHeight="1" x14ac:dyDescent="0.25">
      <c r="A1299" s="17" t="s">
        <v>4151</v>
      </c>
      <c r="B1299" s="17" t="s">
        <v>4152</v>
      </c>
      <c r="C1299" s="17" t="s">
        <v>4151</v>
      </c>
      <c r="D1299" s="17" t="s">
        <v>277</v>
      </c>
    </row>
    <row r="1300" spans="1:4" ht="15.95" customHeight="1" x14ac:dyDescent="0.25">
      <c r="A1300" s="17" t="s">
        <v>4153</v>
      </c>
      <c r="B1300" s="17" t="s">
        <v>4154</v>
      </c>
      <c r="C1300" s="17" t="s">
        <v>4153</v>
      </c>
      <c r="D1300" s="17" t="s">
        <v>277</v>
      </c>
    </row>
    <row r="1301" spans="1:4" ht="15.95" customHeight="1" x14ac:dyDescent="0.25">
      <c r="A1301" s="17" t="s">
        <v>4155</v>
      </c>
      <c r="B1301" s="17" t="s">
        <v>4156</v>
      </c>
      <c r="C1301" s="17" t="s">
        <v>4155</v>
      </c>
      <c r="D1301" s="17" t="s">
        <v>277</v>
      </c>
    </row>
    <row r="1302" spans="1:4" ht="15.95" customHeight="1" x14ac:dyDescent="0.25">
      <c r="A1302" s="17" t="s">
        <v>477</v>
      </c>
      <c r="B1302" s="17" t="s">
        <v>103</v>
      </c>
      <c r="C1302" s="17" t="s">
        <v>477</v>
      </c>
      <c r="D1302" s="17" t="s">
        <v>92</v>
      </c>
    </row>
    <row r="1303" spans="1:4" ht="15.95" customHeight="1" x14ac:dyDescent="0.25">
      <c r="A1303" s="17" t="s">
        <v>4157</v>
      </c>
      <c r="B1303" t="s">
        <v>4158</v>
      </c>
      <c r="C1303" s="17" t="s">
        <v>4157</v>
      </c>
    </row>
    <row r="1304" spans="1:4" ht="15.95" customHeight="1" x14ac:dyDescent="0.25">
      <c r="A1304" s="17" t="s">
        <v>4159</v>
      </c>
      <c r="B1304" s="17" t="s">
        <v>4160</v>
      </c>
      <c r="C1304" s="17" t="s">
        <v>4159</v>
      </c>
      <c r="D1304" s="17" t="s">
        <v>277</v>
      </c>
    </row>
    <row r="1305" spans="1:4" ht="15.95" customHeight="1" x14ac:dyDescent="0.25">
      <c r="A1305" s="17" t="s">
        <v>478</v>
      </c>
      <c r="B1305" s="17" t="s">
        <v>479</v>
      </c>
      <c r="C1305" s="17" t="s">
        <v>478</v>
      </c>
      <c r="D1305" s="17" t="s">
        <v>277</v>
      </c>
    </row>
    <row r="1306" spans="1:4" ht="15.95" customHeight="1" x14ac:dyDescent="0.25">
      <c r="A1306" s="17" t="s">
        <v>4161</v>
      </c>
      <c r="B1306" s="17" t="s">
        <v>4162</v>
      </c>
      <c r="C1306" s="17" t="s">
        <v>4161</v>
      </c>
      <c r="D1306" s="17" t="s">
        <v>277</v>
      </c>
    </row>
    <row r="1307" spans="1:4" ht="15.95" customHeight="1" x14ac:dyDescent="0.25">
      <c r="A1307" s="17" t="s">
        <v>4163</v>
      </c>
      <c r="B1307" s="17" t="s">
        <v>4164</v>
      </c>
      <c r="C1307" s="17" t="s">
        <v>4163</v>
      </c>
      <c r="D1307" s="17" t="s">
        <v>277</v>
      </c>
    </row>
    <row r="1308" spans="1:4" ht="15.95" customHeight="1" x14ac:dyDescent="0.25">
      <c r="A1308" s="17" t="s">
        <v>4165</v>
      </c>
      <c r="B1308" s="17" t="s">
        <v>4166</v>
      </c>
      <c r="C1308" s="17" t="s">
        <v>4165</v>
      </c>
      <c r="D1308" s="17" t="s">
        <v>277</v>
      </c>
    </row>
    <row r="1309" spans="1:4" ht="15.95" customHeight="1" x14ac:dyDescent="0.25">
      <c r="A1309" s="17" t="s">
        <v>4167</v>
      </c>
      <c r="B1309" s="17" t="s">
        <v>4168</v>
      </c>
      <c r="C1309" s="17" t="s">
        <v>4167</v>
      </c>
      <c r="D1309" s="17" t="s">
        <v>277</v>
      </c>
    </row>
    <row r="1310" spans="1:4" ht="15.95" customHeight="1" x14ac:dyDescent="0.25">
      <c r="A1310" s="17" t="s">
        <v>4169</v>
      </c>
      <c r="B1310" s="17" t="s">
        <v>4170</v>
      </c>
      <c r="C1310" s="17" t="s">
        <v>4169</v>
      </c>
      <c r="D1310" s="17" t="s">
        <v>277</v>
      </c>
    </row>
    <row r="1311" spans="1:4" ht="15.95" customHeight="1" x14ac:dyDescent="0.25">
      <c r="A1311" s="17" t="s">
        <v>4171</v>
      </c>
      <c r="B1311" s="17" t="s">
        <v>4172</v>
      </c>
      <c r="C1311" s="17" t="s">
        <v>4171</v>
      </c>
      <c r="D1311" s="17" t="s">
        <v>277</v>
      </c>
    </row>
    <row r="1312" spans="1:4" ht="15.95" customHeight="1" x14ac:dyDescent="0.25">
      <c r="A1312" s="17" t="s">
        <v>4173</v>
      </c>
      <c r="B1312" t="s">
        <v>4174</v>
      </c>
      <c r="C1312" s="17" t="s">
        <v>4173</v>
      </c>
    </row>
    <row r="1313" spans="1:4" ht="15.95" customHeight="1" x14ac:dyDescent="0.25">
      <c r="A1313" s="17" t="s">
        <v>4175</v>
      </c>
      <c r="B1313" t="s">
        <v>4176</v>
      </c>
      <c r="C1313" s="17" t="s">
        <v>4175</v>
      </c>
    </row>
    <row r="1314" spans="1:4" ht="15.95" customHeight="1" x14ac:dyDescent="0.25">
      <c r="A1314" s="17" t="s">
        <v>4177</v>
      </c>
      <c r="B1314" s="17" t="s">
        <v>4178</v>
      </c>
      <c r="C1314" s="17" t="s">
        <v>4177</v>
      </c>
      <c r="D1314" s="17" t="s">
        <v>277</v>
      </c>
    </row>
    <row r="1315" spans="1:4" ht="15.95" customHeight="1" x14ac:dyDescent="0.25">
      <c r="A1315" s="17" t="s">
        <v>4179</v>
      </c>
      <c r="B1315" s="17" t="s">
        <v>4180</v>
      </c>
      <c r="C1315" s="17" t="s">
        <v>4179</v>
      </c>
      <c r="D1315" s="17" t="s">
        <v>277</v>
      </c>
    </row>
    <row r="1316" spans="1:4" ht="15.95" customHeight="1" x14ac:dyDescent="0.25">
      <c r="A1316" s="17" t="s">
        <v>4181</v>
      </c>
      <c r="B1316" s="17" t="s">
        <v>4182</v>
      </c>
      <c r="C1316" s="17" t="s">
        <v>4181</v>
      </c>
      <c r="D1316" s="17" t="s">
        <v>277</v>
      </c>
    </row>
    <row r="1317" spans="1:4" ht="15.95" customHeight="1" x14ac:dyDescent="0.25">
      <c r="A1317" s="17" t="s">
        <v>4183</v>
      </c>
      <c r="B1317" s="17" t="s">
        <v>4184</v>
      </c>
      <c r="C1317" s="17" t="s">
        <v>4183</v>
      </c>
      <c r="D1317" s="17" t="s">
        <v>277</v>
      </c>
    </row>
    <row r="1318" spans="1:4" ht="15.95" customHeight="1" x14ac:dyDescent="0.25">
      <c r="A1318" s="17" t="s">
        <v>4185</v>
      </c>
      <c r="B1318" s="17" t="s">
        <v>4186</v>
      </c>
      <c r="C1318" s="17" t="s">
        <v>4185</v>
      </c>
      <c r="D1318" s="17" t="s">
        <v>277</v>
      </c>
    </row>
    <row r="1319" spans="1:4" ht="15.95" customHeight="1" x14ac:dyDescent="0.25">
      <c r="A1319" s="17" t="s">
        <v>4187</v>
      </c>
      <c r="B1319" s="17" t="s">
        <v>4188</v>
      </c>
      <c r="C1319" s="17" t="s">
        <v>4187</v>
      </c>
      <c r="D1319" s="17" t="s">
        <v>277</v>
      </c>
    </row>
    <row r="1320" spans="1:4" ht="15.95" customHeight="1" x14ac:dyDescent="0.25">
      <c r="A1320" s="17" t="s">
        <v>480</v>
      </c>
      <c r="B1320" s="17" t="s">
        <v>481</v>
      </c>
      <c r="C1320" s="17" t="s">
        <v>480</v>
      </c>
      <c r="D1320" s="17" t="s">
        <v>277</v>
      </c>
    </row>
    <row r="1321" spans="1:4" ht="15.95" customHeight="1" x14ac:dyDescent="0.25">
      <c r="A1321" s="17" t="s">
        <v>4189</v>
      </c>
      <c r="B1321" s="17" t="s">
        <v>4190</v>
      </c>
      <c r="C1321" s="17" t="s">
        <v>4189</v>
      </c>
      <c r="D1321" s="17" t="s">
        <v>277</v>
      </c>
    </row>
    <row r="1322" spans="1:4" ht="15.95" customHeight="1" x14ac:dyDescent="0.25">
      <c r="A1322" s="17" t="s">
        <v>4191</v>
      </c>
      <c r="B1322" s="17" t="s">
        <v>4192</v>
      </c>
      <c r="C1322" s="17" t="s">
        <v>4191</v>
      </c>
      <c r="D1322" s="17" t="s">
        <v>277</v>
      </c>
    </row>
    <row r="1323" spans="1:4" ht="15.95" customHeight="1" x14ac:dyDescent="0.25">
      <c r="A1323" s="17" t="s">
        <v>4193</v>
      </c>
      <c r="B1323" s="17" t="s">
        <v>4194</v>
      </c>
      <c r="C1323" s="17" t="s">
        <v>4193</v>
      </c>
      <c r="D1323" s="17" t="s">
        <v>277</v>
      </c>
    </row>
    <row r="1324" spans="1:4" ht="15.95" customHeight="1" x14ac:dyDescent="0.25">
      <c r="A1324" s="17" t="s">
        <v>482</v>
      </c>
      <c r="B1324" s="17" t="s">
        <v>56</v>
      </c>
      <c r="C1324" s="17" t="s">
        <v>482</v>
      </c>
      <c r="D1324" s="17" t="s">
        <v>277</v>
      </c>
    </row>
    <row r="1325" spans="1:4" ht="15.95" customHeight="1" x14ac:dyDescent="0.25">
      <c r="A1325" s="17" t="s">
        <v>4195</v>
      </c>
      <c r="B1325" s="17" t="s">
        <v>4196</v>
      </c>
      <c r="C1325" s="17" t="s">
        <v>4195</v>
      </c>
      <c r="D1325" s="17" t="s">
        <v>277</v>
      </c>
    </row>
    <row r="1326" spans="1:4" ht="15.95" customHeight="1" x14ac:dyDescent="0.25">
      <c r="A1326" s="17" t="s">
        <v>4197</v>
      </c>
      <c r="B1326" s="17" t="s">
        <v>4198</v>
      </c>
      <c r="C1326" s="17" t="s">
        <v>4197</v>
      </c>
      <c r="D1326" s="17" t="s">
        <v>277</v>
      </c>
    </row>
    <row r="1327" spans="1:4" ht="15.95" customHeight="1" x14ac:dyDescent="0.25">
      <c r="A1327" s="17" t="s">
        <v>4199</v>
      </c>
      <c r="B1327" s="17" t="s">
        <v>4200</v>
      </c>
      <c r="C1327" s="17" t="s">
        <v>4199</v>
      </c>
      <c r="D1327" s="17" t="s">
        <v>277</v>
      </c>
    </row>
    <row r="1328" spans="1:4" ht="15.95" customHeight="1" x14ac:dyDescent="0.25">
      <c r="A1328" s="17" t="s">
        <v>427</v>
      </c>
      <c r="B1328" s="17" t="s">
        <v>57</v>
      </c>
      <c r="C1328" s="17" t="s">
        <v>427</v>
      </c>
      <c r="D1328" s="17" t="s">
        <v>277</v>
      </c>
    </row>
    <row r="1329" spans="1:4" ht="15.95" customHeight="1" x14ac:dyDescent="0.25">
      <c r="A1329" s="17" t="s">
        <v>4201</v>
      </c>
      <c r="B1329" t="s">
        <v>4202</v>
      </c>
      <c r="C1329" s="17" t="s">
        <v>4201</v>
      </c>
    </row>
    <row r="1330" spans="1:4" ht="15.95" customHeight="1" x14ac:dyDescent="0.25">
      <c r="A1330" s="17" t="s">
        <v>4203</v>
      </c>
      <c r="B1330" s="17" t="s">
        <v>4204</v>
      </c>
      <c r="C1330" s="17" t="s">
        <v>4203</v>
      </c>
      <c r="D1330" s="17" t="s">
        <v>277</v>
      </c>
    </row>
    <row r="1331" spans="1:4" ht="15.95" customHeight="1" x14ac:dyDescent="0.25">
      <c r="A1331" s="17" t="s">
        <v>4205</v>
      </c>
      <c r="B1331" t="s">
        <v>4206</v>
      </c>
      <c r="C1331" s="17" t="s">
        <v>4205</v>
      </c>
    </row>
    <row r="1332" spans="1:4" ht="15.95" customHeight="1" x14ac:dyDescent="0.25">
      <c r="A1332" s="17" t="s">
        <v>4207</v>
      </c>
      <c r="B1332" t="s">
        <v>4208</v>
      </c>
      <c r="C1332" s="17" t="s">
        <v>4207</v>
      </c>
    </row>
    <row r="1333" spans="1:4" ht="15.95" customHeight="1" x14ac:dyDescent="0.25">
      <c r="A1333" s="17" t="s">
        <v>4209</v>
      </c>
      <c r="B1333" s="17" t="s">
        <v>4210</v>
      </c>
      <c r="C1333" s="17" t="s">
        <v>4209</v>
      </c>
      <c r="D1333" s="17" t="s">
        <v>277</v>
      </c>
    </row>
    <row r="1334" spans="1:4" ht="15.95" customHeight="1" x14ac:dyDescent="0.25">
      <c r="A1334" s="17" t="s">
        <v>4211</v>
      </c>
      <c r="B1334" s="17" t="s">
        <v>4212</v>
      </c>
      <c r="C1334" s="17" t="s">
        <v>4211</v>
      </c>
      <c r="D1334" s="17" t="s">
        <v>277</v>
      </c>
    </row>
    <row r="1335" spans="1:4" ht="15.95" customHeight="1" x14ac:dyDescent="0.25">
      <c r="A1335" s="17" t="s">
        <v>4213</v>
      </c>
      <c r="B1335" s="17" t="s">
        <v>4214</v>
      </c>
      <c r="C1335" s="17" t="s">
        <v>4213</v>
      </c>
      <c r="D1335" s="17" t="s">
        <v>92</v>
      </c>
    </row>
    <row r="1336" spans="1:4" ht="15.95" customHeight="1" x14ac:dyDescent="0.25">
      <c r="A1336" s="17" t="s">
        <v>4215</v>
      </c>
      <c r="B1336" s="17" t="s">
        <v>4216</v>
      </c>
      <c r="C1336" s="17" t="s">
        <v>4215</v>
      </c>
      <c r="D1336" s="17" t="s">
        <v>92</v>
      </c>
    </row>
    <row r="1337" spans="1:4" ht="15.95" customHeight="1" x14ac:dyDescent="0.25">
      <c r="A1337" s="17" t="s">
        <v>4217</v>
      </c>
      <c r="B1337" s="17" t="s">
        <v>4218</v>
      </c>
      <c r="C1337" s="17" t="s">
        <v>4217</v>
      </c>
      <c r="D1337" s="17" t="s">
        <v>277</v>
      </c>
    </row>
    <row r="1338" spans="1:4" ht="15.95" customHeight="1" x14ac:dyDescent="0.25">
      <c r="A1338" s="17" t="s">
        <v>4219</v>
      </c>
      <c r="B1338" s="17" t="s">
        <v>4220</v>
      </c>
      <c r="C1338" s="17" t="s">
        <v>4219</v>
      </c>
      <c r="D1338" s="17" t="s">
        <v>277</v>
      </c>
    </row>
    <row r="1339" spans="1:4" ht="15.95" customHeight="1" x14ac:dyDescent="0.25">
      <c r="A1339" s="17" t="s">
        <v>4221</v>
      </c>
      <c r="B1339" s="17" t="s">
        <v>4222</v>
      </c>
      <c r="C1339" s="17" t="s">
        <v>4221</v>
      </c>
      <c r="D1339" s="17" t="s">
        <v>92</v>
      </c>
    </row>
    <row r="1340" spans="1:4" ht="15.95" customHeight="1" x14ac:dyDescent="0.25">
      <c r="A1340" s="17" t="s">
        <v>4223</v>
      </c>
      <c r="B1340" t="s">
        <v>4224</v>
      </c>
      <c r="C1340" s="17" t="s">
        <v>4223</v>
      </c>
    </row>
    <row r="1341" spans="1:4" ht="15.95" customHeight="1" x14ac:dyDescent="0.25">
      <c r="A1341" s="17" t="s">
        <v>4225</v>
      </c>
      <c r="B1341" s="17" t="s">
        <v>4226</v>
      </c>
      <c r="C1341" s="17" t="s">
        <v>4225</v>
      </c>
      <c r="D1341" s="17" t="s">
        <v>277</v>
      </c>
    </row>
    <row r="1342" spans="1:4" ht="15.95" customHeight="1" x14ac:dyDescent="0.25">
      <c r="A1342" s="17" t="s">
        <v>4227</v>
      </c>
      <c r="B1342" s="17" t="s">
        <v>4228</v>
      </c>
      <c r="C1342" s="17" t="s">
        <v>4227</v>
      </c>
      <c r="D1342" s="17" t="s">
        <v>92</v>
      </c>
    </row>
    <row r="1343" spans="1:4" ht="15.95" customHeight="1" x14ac:dyDescent="0.25">
      <c r="A1343" s="17" t="s">
        <v>4229</v>
      </c>
      <c r="B1343" s="17" t="s">
        <v>4230</v>
      </c>
      <c r="C1343" s="17" t="s">
        <v>4229</v>
      </c>
      <c r="D1343" s="17" t="s">
        <v>277</v>
      </c>
    </row>
    <row r="1344" spans="1:4" ht="15.95" customHeight="1" x14ac:dyDescent="0.25">
      <c r="A1344" s="17" t="s">
        <v>4231</v>
      </c>
      <c r="B1344" s="17" t="s">
        <v>4232</v>
      </c>
      <c r="C1344" s="17" t="s">
        <v>4231</v>
      </c>
      <c r="D1344" s="17" t="s">
        <v>277</v>
      </c>
    </row>
    <row r="1345" spans="1:4" ht="15.95" customHeight="1" x14ac:dyDescent="0.25">
      <c r="A1345" s="17" t="s">
        <v>483</v>
      </c>
      <c r="B1345" s="17" t="s">
        <v>67</v>
      </c>
      <c r="C1345" s="17" t="s">
        <v>483</v>
      </c>
      <c r="D1345" s="17" t="s">
        <v>277</v>
      </c>
    </row>
    <row r="1346" spans="1:4" ht="15.95" customHeight="1" x14ac:dyDescent="0.25">
      <c r="A1346" s="17" t="s">
        <v>4233</v>
      </c>
      <c r="B1346" s="17" t="s">
        <v>4234</v>
      </c>
      <c r="C1346" s="17" t="s">
        <v>4233</v>
      </c>
      <c r="D1346" s="17" t="s">
        <v>277</v>
      </c>
    </row>
    <row r="1347" spans="1:4" ht="15.95" customHeight="1" x14ac:dyDescent="0.25">
      <c r="A1347" s="17" t="s">
        <v>4235</v>
      </c>
      <c r="B1347" s="17" t="s">
        <v>4236</v>
      </c>
      <c r="C1347" s="17" t="s">
        <v>4235</v>
      </c>
      <c r="D1347" s="17" t="s">
        <v>277</v>
      </c>
    </row>
    <row r="1348" spans="1:4" ht="15.95" customHeight="1" x14ac:dyDescent="0.25">
      <c r="A1348" s="17" t="s">
        <v>4237</v>
      </c>
      <c r="B1348" s="17" t="s">
        <v>4238</v>
      </c>
      <c r="C1348" s="17" t="s">
        <v>4237</v>
      </c>
      <c r="D1348" s="17" t="s">
        <v>92</v>
      </c>
    </row>
    <row r="1349" spans="1:4" ht="15.95" customHeight="1" x14ac:dyDescent="0.25">
      <c r="A1349" s="17" t="s">
        <v>484</v>
      </c>
      <c r="B1349" s="17" t="s">
        <v>485</v>
      </c>
      <c r="C1349" s="17" t="s">
        <v>484</v>
      </c>
      <c r="D1349" s="17" t="s">
        <v>277</v>
      </c>
    </row>
    <row r="1350" spans="1:4" ht="15.95" customHeight="1" x14ac:dyDescent="0.25">
      <c r="A1350" s="17" t="s">
        <v>4239</v>
      </c>
      <c r="B1350" t="s">
        <v>4240</v>
      </c>
      <c r="C1350" s="17" t="s">
        <v>4239</v>
      </c>
    </row>
    <row r="1351" spans="1:4" ht="15.95" customHeight="1" x14ac:dyDescent="0.25">
      <c r="A1351" s="17" t="s">
        <v>4241</v>
      </c>
      <c r="B1351" t="s">
        <v>4242</v>
      </c>
      <c r="C1351" s="17" t="s">
        <v>4241</v>
      </c>
    </row>
    <row r="1352" spans="1:4" ht="15.95" customHeight="1" x14ac:dyDescent="0.25">
      <c r="A1352" s="17" t="s">
        <v>4243</v>
      </c>
      <c r="B1352" s="17" t="s">
        <v>4244</v>
      </c>
      <c r="C1352" s="17" t="s">
        <v>4243</v>
      </c>
      <c r="D1352" s="17" t="s">
        <v>277</v>
      </c>
    </row>
    <row r="1353" spans="1:4" ht="15.95" customHeight="1" x14ac:dyDescent="0.25">
      <c r="A1353" s="17" t="s">
        <v>4245</v>
      </c>
      <c r="B1353" s="17" t="s">
        <v>4246</v>
      </c>
      <c r="C1353" s="17" t="s">
        <v>4245</v>
      </c>
      <c r="D1353" s="17" t="s">
        <v>277</v>
      </c>
    </row>
    <row r="1354" spans="1:4" ht="15.95" customHeight="1" x14ac:dyDescent="0.25">
      <c r="A1354" s="17" t="s">
        <v>4247</v>
      </c>
      <c r="B1354" s="17" t="s">
        <v>4248</v>
      </c>
      <c r="C1354" s="17" t="s">
        <v>4247</v>
      </c>
      <c r="D1354" s="17" t="s">
        <v>277</v>
      </c>
    </row>
    <row r="1355" spans="1:4" ht="15.95" customHeight="1" x14ac:dyDescent="0.25">
      <c r="A1355" s="17" t="s">
        <v>4249</v>
      </c>
      <c r="B1355" s="17" t="s">
        <v>4250</v>
      </c>
      <c r="C1355" s="17" t="s">
        <v>4249</v>
      </c>
      <c r="D1355" s="17" t="s">
        <v>277</v>
      </c>
    </row>
    <row r="1356" spans="1:4" ht="15.95" customHeight="1" x14ac:dyDescent="0.25">
      <c r="A1356" s="17" t="s">
        <v>486</v>
      </c>
      <c r="B1356" s="17" t="s">
        <v>68</v>
      </c>
      <c r="C1356" s="17" t="s">
        <v>486</v>
      </c>
      <c r="D1356" s="17" t="s">
        <v>277</v>
      </c>
    </row>
    <row r="1357" spans="1:4" ht="15.95" customHeight="1" x14ac:dyDescent="0.25">
      <c r="A1357" s="17" t="s">
        <v>4251</v>
      </c>
      <c r="B1357" s="17" t="s">
        <v>4252</v>
      </c>
      <c r="C1357" s="17" t="s">
        <v>4251</v>
      </c>
      <c r="D1357" s="17" t="s">
        <v>277</v>
      </c>
    </row>
    <row r="1358" spans="1:4" ht="15.95" customHeight="1" x14ac:dyDescent="0.25">
      <c r="A1358" s="17" t="s">
        <v>487</v>
      </c>
      <c r="B1358" s="17" t="s">
        <v>7</v>
      </c>
      <c r="C1358" s="17" t="s">
        <v>487</v>
      </c>
      <c r="D1358" s="17" t="s">
        <v>277</v>
      </c>
    </row>
    <row r="1359" spans="1:4" ht="15.95" customHeight="1" x14ac:dyDescent="0.25">
      <c r="A1359" s="17" t="s">
        <v>488</v>
      </c>
      <c r="B1359" s="17" t="s">
        <v>489</v>
      </c>
      <c r="C1359" s="17" t="s">
        <v>488</v>
      </c>
      <c r="D1359" s="17" t="s">
        <v>277</v>
      </c>
    </row>
    <row r="1360" spans="1:4" ht="15.95" customHeight="1" x14ac:dyDescent="0.25">
      <c r="A1360" s="17" t="s">
        <v>4253</v>
      </c>
      <c r="B1360" s="17" t="s">
        <v>4254</v>
      </c>
      <c r="C1360" s="17" t="s">
        <v>4253</v>
      </c>
      <c r="D1360" s="17" t="s">
        <v>277</v>
      </c>
    </row>
    <row r="1361" spans="1:4" ht="15.95" customHeight="1" x14ac:dyDescent="0.25">
      <c r="A1361" s="17" t="s">
        <v>4255</v>
      </c>
      <c r="B1361" s="17" t="s">
        <v>4256</v>
      </c>
      <c r="C1361" s="17" t="s">
        <v>4255</v>
      </c>
      <c r="D1361" s="17" t="s">
        <v>277</v>
      </c>
    </row>
    <row r="1362" spans="1:4" ht="15.95" customHeight="1" x14ac:dyDescent="0.25">
      <c r="A1362" s="17" t="s">
        <v>4257</v>
      </c>
      <c r="B1362" t="s">
        <v>4258</v>
      </c>
      <c r="C1362" s="17" t="s">
        <v>4257</v>
      </c>
    </row>
    <row r="1363" spans="1:4" ht="15.95" customHeight="1" x14ac:dyDescent="0.25">
      <c r="A1363" s="17" t="s">
        <v>4259</v>
      </c>
      <c r="B1363" s="17" t="s">
        <v>4260</v>
      </c>
      <c r="C1363" s="17" t="s">
        <v>4259</v>
      </c>
      <c r="D1363" s="17" t="s">
        <v>277</v>
      </c>
    </row>
    <row r="1364" spans="1:4" ht="15.95" customHeight="1" x14ac:dyDescent="0.25">
      <c r="A1364" s="17" t="s">
        <v>4261</v>
      </c>
      <c r="B1364" s="17" t="s">
        <v>4262</v>
      </c>
      <c r="C1364" s="17" t="s">
        <v>4261</v>
      </c>
      <c r="D1364" s="17" t="s">
        <v>277</v>
      </c>
    </row>
    <row r="1365" spans="1:4" ht="15.95" customHeight="1" x14ac:dyDescent="0.25">
      <c r="A1365" s="17" t="s">
        <v>490</v>
      </c>
      <c r="B1365" s="17" t="s">
        <v>491</v>
      </c>
      <c r="C1365" s="17" t="s">
        <v>490</v>
      </c>
      <c r="D1365" s="17" t="s">
        <v>277</v>
      </c>
    </row>
    <row r="1366" spans="1:4" ht="15.95" customHeight="1" x14ac:dyDescent="0.25">
      <c r="A1366" s="17" t="s">
        <v>4263</v>
      </c>
      <c r="B1366" s="17" t="s">
        <v>4264</v>
      </c>
      <c r="C1366" s="17" t="s">
        <v>4263</v>
      </c>
      <c r="D1366" s="17" t="s">
        <v>277</v>
      </c>
    </row>
    <row r="1367" spans="1:4" ht="15.95" customHeight="1" x14ac:dyDescent="0.25">
      <c r="A1367" s="17" t="s">
        <v>492</v>
      </c>
      <c r="B1367" s="17" t="s">
        <v>4265</v>
      </c>
      <c r="C1367" s="17" t="s">
        <v>492</v>
      </c>
      <c r="D1367" s="17" t="s">
        <v>277</v>
      </c>
    </row>
    <row r="1368" spans="1:4" ht="15.95" customHeight="1" x14ac:dyDescent="0.25">
      <c r="A1368" s="17" t="s">
        <v>4266</v>
      </c>
      <c r="B1368" s="17" t="s">
        <v>4267</v>
      </c>
      <c r="C1368" s="17" t="s">
        <v>4266</v>
      </c>
      <c r="D1368" s="17" t="s">
        <v>277</v>
      </c>
    </row>
    <row r="1369" spans="1:4" ht="15.95" customHeight="1" x14ac:dyDescent="0.25">
      <c r="A1369" s="17" t="s">
        <v>493</v>
      </c>
      <c r="B1369" s="17" t="s">
        <v>494</v>
      </c>
      <c r="C1369" s="17" t="s">
        <v>493</v>
      </c>
      <c r="D1369" s="17" t="s">
        <v>277</v>
      </c>
    </row>
    <row r="1370" spans="1:4" ht="15.95" customHeight="1" x14ac:dyDescent="0.25">
      <c r="A1370" s="17" t="s">
        <v>495</v>
      </c>
      <c r="B1370" s="17" t="s">
        <v>496</v>
      </c>
      <c r="C1370" s="17" t="s">
        <v>495</v>
      </c>
      <c r="D1370" s="17" t="s">
        <v>277</v>
      </c>
    </row>
    <row r="1371" spans="1:4" ht="15.95" customHeight="1" x14ac:dyDescent="0.25">
      <c r="A1371" s="17" t="s">
        <v>4268</v>
      </c>
      <c r="B1371" s="17" t="s">
        <v>4269</v>
      </c>
      <c r="C1371" s="17" t="s">
        <v>4268</v>
      </c>
      <c r="D1371" s="17" t="s">
        <v>277</v>
      </c>
    </row>
    <row r="1372" spans="1:4" ht="15.95" customHeight="1" x14ac:dyDescent="0.25">
      <c r="A1372" s="17" t="s">
        <v>4270</v>
      </c>
      <c r="B1372" s="17" t="s">
        <v>4271</v>
      </c>
      <c r="C1372" s="17" t="s">
        <v>4270</v>
      </c>
      <c r="D1372" s="17" t="s">
        <v>277</v>
      </c>
    </row>
    <row r="1373" spans="1:4" ht="15.95" customHeight="1" x14ac:dyDescent="0.25">
      <c r="A1373" s="17" t="s">
        <v>4272</v>
      </c>
      <c r="B1373" s="17" t="s">
        <v>4273</v>
      </c>
      <c r="C1373" s="17" t="s">
        <v>4272</v>
      </c>
      <c r="D1373" s="17" t="s">
        <v>277</v>
      </c>
    </row>
    <row r="1374" spans="1:4" ht="15.95" customHeight="1" x14ac:dyDescent="0.25">
      <c r="A1374" s="17" t="s">
        <v>4274</v>
      </c>
      <c r="B1374" t="s">
        <v>4275</v>
      </c>
      <c r="C1374" s="17" t="s">
        <v>4274</v>
      </c>
    </row>
    <row r="1375" spans="1:4" ht="15.95" customHeight="1" x14ac:dyDescent="0.25">
      <c r="A1375" s="17" t="s">
        <v>4276</v>
      </c>
      <c r="B1375" s="17" t="s">
        <v>4277</v>
      </c>
      <c r="C1375" s="17" t="s">
        <v>4276</v>
      </c>
      <c r="D1375" s="17" t="s">
        <v>277</v>
      </c>
    </row>
    <row r="1376" spans="1:4" ht="15.95" customHeight="1" x14ac:dyDescent="0.25">
      <c r="A1376" s="17" t="s">
        <v>4278</v>
      </c>
      <c r="B1376" t="s">
        <v>4279</v>
      </c>
      <c r="C1376" s="17" t="s">
        <v>4278</v>
      </c>
    </row>
    <row r="1377" spans="1:4" ht="15.95" customHeight="1" x14ac:dyDescent="0.25">
      <c r="A1377" s="17" t="s">
        <v>4280</v>
      </c>
      <c r="B1377" s="17" t="s">
        <v>4281</v>
      </c>
      <c r="C1377" s="17" t="s">
        <v>4280</v>
      </c>
      <c r="D1377" s="17" t="s">
        <v>277</v>
      </c>
    </row>
    <row r="1378" spans="1:4" ht="15.95" customHeight="1" x14ac:dyDescent="0.25">
      <c r="A1378" s="17" t="s">
        <v>4282</v>
      </c>
      <c r="B1378" s="17" t="s">
        <v>4283</v>
      </c>
      <c r="C1378" s="17" t="s">
        <v>4282</v>
      </c>
      <c r="D1378" s="17" t="s">
        <v>277</v>
      </c>
    </row>
    <row r="1379" spans="1:4" ht="15.95" customHeight="1" x14ac:dyDescent="0.25">
      <c r="A1379" s="17" t="s">
        <v>4284</v>
      </c>
      <c r="B1379" s="17" t="s">
        <v>4285</v>
      </c>
      <c r="C1379" s="17" t="s">
        <v>4284</v>
      </c>
      <c r="D1379" s="17" t="s">
        <v>277</v>
      </c>
    </row>
    <row r="1380" spans="1:4" ht="15.95" customHeight="1" x14ac:dyDescent="0.25">
      <c r="A1380" s="17" t="s">
        <v>4286</v>
      </c>
      <c r="B1380" t="s">
        <v>4287</v>
      </c>
      <c r="C1380" s="17" t="s">
        <v>4286</v>
      </c>
    </row>
    <row r="1381" spans="1:4" ht="15.95" customHeight="1" x14ac:dyDescent="0.25">
      <c r="A1381" s="17" t="s">
        <v>4288</v>
      </c>
      <c r="B1381" s="17" t="s">
        <v>4289</v>
      </c>
      <c r="C1381" s="17" t="s">
        <v>4288</v>
      </c>
      <c r="D1381" s="17" t="s">
        <v>277</v>
      </c>
    </row>
    <row r="1382" spans="1:4" ht="15.95" customHeight="1" x14ac:dyDescent="0.25">
      <c r="A1382" s="17" t="s">
        <v>4290</v>
      </c>
      <c r="B1382" s="17" t="s">
        <v>4291</v>
      </c>
      <c r="C1382" s="17" t="s">
        <v>4290</v>
      </c>
      <c r="D1382" s="17" t="s">
        <v>277</v>
      </c>
    </row>
    <row r="1383" spans="1:4" ht="15.95" customHeight="1" x14ac:dyDescent="0.25">
      <c r="A1383" s="17" t="s">
        <v>4292</v>
      </c>
      <c r="B1383" s="17" t="s">
        <v>4293</v>
      </c>
      <c r="C1383" s="17" t="s">
        <v>4292</v>
      </c>
      <c r="D1383" s="17" t="s">
        <v>92</v>
      </c>
    </row>
    <row r="1384" spans="1:4" ht="15.95" customHeight="1" x14ac:dyDescent="0.25">
      <c r="A1384" s="17" t="s">
        <v>4294</v>
      </c>
      <c r="B1384" t="s">
        <v>4295</v>
      </c>
      <c r="C1384" s="17" t="s">
        <v>4294</v>
      </c>
    </row>
    <row r="1385" spans="1:4" ht="15.95" customHeight="1" x14ac:dyDescent="0.25">
      <c r="A1385" s="17" t="s">
        <v>4296</v>
      </c>
      <c r="B1385" s="17" t="s">
        <v>4297</v>
      </c>
      <c r="C1385" s="17" t="s">
        <v>4296</v>
      </c>
      <c r="D1385" s="17" t="s">
        <v>277</v>
      </c>
    </row>
    <row r="1386" spans="1:4" ht="15.95" customHeight="1" x14ac:dyDescent="0.25">
      <c r="A1386" s="17" t="s">
        <v>4298</v>
      </c>
      <c r="B1386" s="17" t="s">
        <v>4299</v>
      </c>
      <c r="C1386" s="17" t="s">
        <v>4298</v>
      </c>
      <c r="D1386" s="17" t="s">
        <v>277</v>
      </c>
    </row>
    <row r="1387" spans="1:4" ht="15.95" customHeight="1" x14ac:dyDescent="0.25">
      <c r="A1387" s="17" t="s">
        <v>4300</v>
      </c>
      <c r="B1387" s="17" t="s">
        <v>4301</v>
      </c>
      <c r="C1387" s="17" t="s">
        <v>4300</v>
      </c>
      <c r="D1387" s="17" t="s">
        <v>277</v>
      </c>
    </row>
    <row r="1388" spans="1:4" ht="15.95" customHeight="1" x14ac:dyDescent="0.25">
      <c r="A1388" s="17" t="s">
        <v>4302</v>
      </c>
      <c r="B1388" s="17" t="s">
        <v>4303</v>
      </c>
      <c r="C1388" s="17" t="s">
        <v>4302</v>
      </c>
      <c r="D1388" s="17" t="s">
        <v>277</v>
      </c>
    </row>
    <row r="1389" spans="1:4" ht="15.95" customHeight="1" x14ac:dyDescent="0.25">
      <c r="A1389" s="17" t="s">
        <v>4304</v>
      </c>
      <c r="B1389" s="17" t="s">
        <v>4305</v>
      </c>
      <c r="C1389" s="17" t="s">
        <v>4304</v>
      </c>
      <c r="D1389" s="17" t="s">
        <v>277</v>
      </c>
    </row>
    <row r="1390" spans="1:4" ht="15.95" customHeight="1" x14ac:dyDescent="0.25">
      <c r="A1390" s="17" t="s">
        <v>4306</v>
      </c>
      <c r="B1390" s="17" t="s">
        <v>4307</v>
      </c>
      <c r="C1390" s="17" t="s">
        <v>4306</v>
      </c>
      <c r="D1390" s="17" t="s">
        <v>277</v>
      </c>
    </row>
    <row r="1391" spans="1:4" ht="15.95" customHeight="1" x14ac:dyDescent="0.25">
      <c r="A1391" s="17" t="s">
        <v>4308</v>
      </c>
      <c r="B1391" s="17" t="s">
        <v>4309</v>
      </c>
      <c r="C1391" s="17" t="s">
        <v>4308</v>
      </c>
      <c r="D1391" s="17" t="s">
        <v>277</v>
      </c>
    </row>
    <row r="1392" spans="1:4" ht="15.95" customHeight="1" x14ac:dyDescent="0.25">
      <c r="A1392" s="17" t="s">
        <v>4310</v>
      </c>
      <c r="B1392" t="s">
        <v>4311</v>
      </c>
      <c r="C1392" s="17" t="s">
        <v>4310</v>
      </c>
    </row>
    <row r="1393" spans="1:4" ht="15.95" customHeight="1" x14ac:dyDescent="0.25">
      <c r="A1393" s="17" t="s">
        <v>4312</v>
      </c>
      <c r="B1393" s="17" t="s">
        <v>4313</v>
      </c>
      <c r="C1393" s="17" t="s">
        <v>4312</v>
      </c>
      <c r="D1393" s="17" t="s">
        <v>277</v>
      </c>
    </row>
    <row r="1394" spans="1:4" ht="15.95" customHeight="1" x14ac:dyDescent="0.25">
      <c r="A1394" s="17" t="s">
        <v>4314</v>
      </c>
      <c r="B1394" s="17" t="s">
        <v>4315</v>
      </c>
      <c r="C1394" s="17" t="s">
        <v>4314</v>
      </c>
      <c r="D1394" s="17" t="s">
        <v>92</v>
      </c>
    </row>
    <row r="1395" spans="1:4" ht="15.95" customHeight="1" x14ac:dyDescent="0.25">
      <c r="A1395" s="17" t="s">
        <v>4316</v>
      </c>
      <c r="B1395" t="s">
        <v>4317</v>
      </c>
      <c r="C1395" s="17" t="s">
        <v>4316</v>
      </c>
    </row>
    <row r="1396" spans="1:4" ht="15.95" customHeight="1" x14ac:dyDescent="0.25">
      <c r="A1396" s="17" t="s">
        <v>4318</v>
      </c>
      <c r="B1396" s="17" t="s">
        <v>4319</v>
      </c>
      <c r="C1396" s="17" t="s">
        <v>4318</v>
      </c>
      <c r="D1396" s="17" t="s">
        <v>277</v>
      </c>
    </row>
    <row r="1397" spans="1:4" ht="15.95" customHeight="1" x14ac:dyDescent="0.25">
      <c r="A1397" s="17" t="s">
        <v>4320</v>
      </c>
      <c r="B1397" s="17" t="s">
        <v>4321</v>
      </c>
      <c r="C1397" s="17" t="s">
        <v>4320</v>
      </c>
      <c r="D1397" s="17" t="s">
        <v>92</v>
      </c>
    </row>
    <row r="1398" spans="1:4" ht="15.95" customHeight="1" x14ac:dyDescent="0.25">
      <c r="A1398" s="17" t="s">
        <v>4322</v>
      </c>
      <c r="B1398" s="17" t="s">
        <v>4323</v>
      </c>
      <c r="C1398" s="17" t="s">
        <v>4322</v>
      </c>
      <c r="D1398" s="17" t="s">
        <v>277</v>
      </c>
    </row>
    <row r="1399" spans="1:4" ht="15.95" customHeight="1" x14ac:dyDescent="0.25">
      <c r="A1399" s="17" t="s">
        <v>4324</v>
      </c>
      <c r="B1399" t="s">
        <v>4325</v>
      </c>
      <c r="C1399" s="17" t="s">
        <v>4324</v>
      </c>
    </row>
    <row r="1400" spans="1:4" ht="15.95" customHeight="1" x14ac:dyDescent="0.25">
      <c r="A1400" s="17" t="s">
        <v>4326</v>
      </c>
      <c r="B1400" s="17" t="s">
        <v>4327</v>
      </c>
      <c r="C1400" s="17" t="s">
        <v>4326</v>
      </c>
      <c r="D1400" s="17" t="s">
        <v>277</v>
      </c>
    </row>
    <row r="1401" spans="1:4" ht="15.95" customHeight="1" x14ac:dyDescent="0.25">
      <c r="A1401" s="17" t="s">
        <v>4328</v>
      </c>
      <c r="B1401" s="17" t="s">
        <v>4329</v>
      </c>
      <c r="C1401" s="17" t="s">
        <v>4328</v>
      </c>
      <c r="D1401" s="17" t="s">
        <v>277</v>
      </c>
    </row>
    <row r="1402" spans="1:4" ht="15.95" customHeight="1" x14ac:dyDescent="0.25">
      <c r="A1402" s="17" t="s">
        <v>4330</v>
      </c>
      <c r="B1402" s="17" t="s">
        <v>4331</v>
      </c>
      <c r="C1402" s="17" t="s">
        <v>4330</v>
      </c>
      <c r="D1402" s="17" t="s">
        <v>277</v>
      </c>
    </row>
    <row r="1403" spans="1:4" ht="15.95" customHeight="1" x14ac:dyDescent="0.25">
      <c r="A1403" s="17" t="s">
        <v>4332</v>
      </c>
      <c r="B1403" s="17" t="s">
        <v>4333</v>
      </c>
      <c r="C1403" s="17" t="s">
        <v>4332</v>
      </c>
      <c r="D1403" s="17" t="s">
        <v>92</v>
      </c>
    </row>
    <row r="1404" spans="1:4" ht="15.95" customHeight="1" x14ac:dyDescent="0.25">
      <c r="A1404" s="17" t="s">
        <v>4334</v>
      </c>
      <c r="B1404" t="s">
        <v>4335</v>
      </c>
      <c r="C1404" s="17" t="s">
        <v>4334</v>
      </c>
    </row>
    <row r="1405" spans="1:4" ht="15.95" customHeight="1" x14ac:dyDescent="0.25">
      <c r="A1405" s="17" t="s">
        <v>4336</v>
      </c>
      <c r="B1405" s="17" t="s">
        <v>4337</v>
      </c>
      <c r="C1405" s="17" t="s">
        <v>4336</v>
      </c>
      <c r="D1405" s="17" t="s">
        <v>277</v>
      </c>
    </row>
    <row r="1406" spans="1:4" ht="15.95" customHeight="1" x14ac:dyDescent="0.25">
      <c r="A1406" s="17" t="s">
        <v>4338</v>
      </c>
      <c r="B1406" t="s">
        <v>4339</v>
      </c>
      <c r="C1406" s="17" t="s">
        <v>4338</v>
      </c>
    </row>
    <row r="1407" spans="1:4" ht="15.95" customHeight="1" x14ac:dyDescent="0.25">
      <c r="A1407" s="17" t="s">
        <v>4340</v>
      </c>
      <c r="B1407" s="17" t="s">
        <v>4341</v>
      </c>
      <c r="C1407" s="17" t="s">
        <v>4340</v>
      </c>
      <c r="D1407" s="17" t="s">
        <v>277</v>
      </c>
    </row>
    <row r="1408" spans="1:4" ht="15.95" customHeight="1" x14ac:dyDescent="0.25">
      <c r="A1408" s="17" t="s">
        <v>4342</v>
      </c>
      <c r="B1408" s="17" t="s">
        <v>4343</v>
      </c>
      <c r="C1408" s="17" t="s">
        <v>4342</v>
      </c>
      <c r="D1408" s="17" t="s">
        <v>277</v>
      </c>
    </row>
    <row r="1409" spans="1:4" ht="15.95" customHeight="1" x14ac:dyDescent="0.25">
      <c r="A1409" s="17" t="s">
        <v>4344</v>
      </c>
      <c r="B1409" s="17" t="s">
        <v>4345</v>
      </c>
      <c r="C1409" s="17" t="s">
        <v>4344</v>
      </c>
      <c r="D1409" s="17" t="s">
        <v>277</v>
      </c>
    </row>
    <row r="1410" spans="1:4" ht="15.95" customHeight="1" x14ac:dyDescent="0.25">
      <c r="A1410" s="17" t="s">
        <v>497</v>
      </c>
      <c r="B1410" s="17" t="s">
        <v>47</v>
      </c>
      <c r="C1410" s="17" t="s">
        <v>497</v>
      </c>
      <c r="D1410" s="17" t="s">
        <v>277</v>
      </c>
    </row>
    <row r="1411" spans="1:4" ht="15.95" customHeight="1" x14ac:dyDescent="0.25">
      <c r="A1411" s="17" t="s">
        <v>4346</v>
      </c>
      <c r="B1411" s="17" t="s">
        <v>4347</v>
      </c>
      <c r="C1411" s="17" t="s">
        <v>4346</v>
      </c>
      <c r="D1411" s="17" t="s">
        <v>277</v>
      </c>
    </row>
    <row r="1412" spans="1:4" ht="15.95" customHeight="1" x14ac:dyDescent="0.25">
      <c r="A1412" s="17" t="s">
        <v>4348</v>
      </c>
      <c r="B1412" s="17" t="s">
        <v>4349</v>
      </c>
      <c r="C1412" s="17" t="s">
        <v>4348</v>
      </c>
      <c r="D1412" s="17" t="s">
        <v>277</v>
      </c>
    </row>
    <row r="1413" spans="1:4" ht="15.95" customHeight="1" x14ac:dyDescent="0.25">
      <c r="A1413" s="17" t="s">
        <v>4350</v>
      </c>
      <c r="B1413" s="17" t="s">
        <v>4351</v>
      </c>
      <c r="C1413" s="17" t="s">
        <v>4350</v>
      </c>
      <c r="D1413" s="17" t="s">
        <v>92</v>
      </c>
    </row>
    <row r="1414" spans="1:4" ht="15.95" customHeight="1" x14ac:dyDescent="0.25">
      <c r="A1414" s="17" t="s">
        <v>4352</v>
      </c>
      <c r="B1414" t="s">
        <v>4353</v>
      </c>
      <c r="C1414" s="17" t="s">
        <v>4352</v>
      </c>
    </row>
    <row r="1415" spans="1:4" ht="15.95" customHeight="1" x14ac:dyDescent="0.25">
      <c r="A1415" s="17" t="s">
        <v>4354</v>
      </c>
      <c r="B1415" s="17" t="s">
        <v>4355</v>
      </c>
      <c r="C1415" s="17" t="s">
        <v>4354</v>
      </c>
      <c r="D1415" s="17" t="s">
        <v>277</v>
      </c>
    </row>
    <row r="1416" spans="1:4" ht="15.95" customHeight="1" x14ac:dyDescent="0.25">
      <c r="A1416" s="17" t="s">
        <v>4356</v>
      </c>
      <c r="B1416" s="17" t="s">
        <v>4357</v>
      </c>
      <c r="C1416" s="17" t="s">
        <v>4356</v>
      </c>
      <c r="D1416" s="17" t="s">
        <v>277</v>
      </c>
    </row>
    <row r="1417" spans="1:4" ht="15.95" customHeight="1" x14ac:dyDescent="0.25">
      <c r="A1417" s="17" t="s">
        <v>4358</v>
      </c>
      <c r="B1417" t="s">
        <v>4359</v>
      </c>
      <c r="C1417" s="17" t="s">
        <v>4358</v>
      </c>
    </row>
    <row r="1418" spans="1:4" ht="15.95" customHeight="1" x14ac:dyDescent="0.25">
      <c r="A1418" s="17" t="s">
        <v>4360</v>
      </c>
      <c r="B1418" s="17" t="s">
        <v>4361</v>
      </c>
      <c r="C1418" s="17" t="s">
        <v>4360</v>
      </c>
      <c r="D1418" s="17" t="s">
        <v>277</v>
      </c>
    </row>
    <row r="1419" spans="1:4" ht="15.95" customHeight="1" x14ac:dyDescent="0.25">
      <c r="A1419" s="17" t="s">
        <v>4362</v>
      </c>
      <c r="B1419" s="17" t="s">
        <v>4363</v>
      </c>
      <c r="C1419" s="17" t="s">
        <v>4362</v>
      </c>
      <c r="D1419" s="17" t="s">
        <v>277</v>
      </c>
    </row>
    <row r="1420" spans="1:4" ht="15.95" customHeight="1" x14ac:dyDescent="0.25">
      <c r="A1420" s="17" t="s">
        <v>4364</v>
      </c>
      <c r="B1420" s="17" t="s">
        <v>4365</v>
      </c>
      <c r="C1420" s="17" t="s">
        <v>4364</v>
      </c>
      <c r="D1420" s="17" t="s">
        <v>277</v>
      </c>
    </row>
    <row r="1421" spans="1:4" ht="15.95" customHeight="1" x14ac:dyDescent="0.25">
      <c r="A1421" s="17" t="s">
        <v>4366</v>
      </c>
      <c r="B1421" s="17" t="s">
        <v>4367</v>
      </c>
      <c r="C1421" s="17" t="s">
        <v>4366</v>
      </c>
      <c r="D1421" s="17" t="s">
        <v>277</v>
      </c>
    </row>
    <row r="1422" spans="1:4" ht="15.95" customHeight="1" x14ac:dyDescent="0.25">
      <c r="A1422" s="17" t="s">
        <v>4368</v>
      </c>
      <c r="B1422" s="17" t="s">
        <v>4369</v>
      </c>
      <c r="C1422" s="17" t="s">
        <v>4368</v>
      </c>
      <c r="D1422" s="17" t="s">
        <v>277</v>
      </c>
    </row>
    <row r="1423" spans="1:4" ht="15.95" customHeight="1" x14ac:dyDescent="0.25">
      <c r="A1423" s="17" t="s">
        <v>4370</v>
      </c>
      <c r="B1423" t="s">
        <v>4371</v>
      </c>
      <c r="C1423" s="17" t="s">
        <v>4370</v>
      </c>
    </row>
    <row r="1424" spans="1:4" ht="15.95" customHeight="1" x14ac:dyDescent="0.25">
      <c r="A1424" s="17" t="s">
        <v>4372</v>
      </c>
      <c r="B1424" s="17" t="s">
        <v>4373</v>
      </c>
      <c r="C1424" s="17" t="s">
        <v>4372</v>
      </c>
      <c r="D1424" s="17" t="s">
        <v>277</v>
      </c>
    </row>
    <row r="1425" spans="1:4" ht="15.95" customHeight="1" x14ac:dyDescent="0.25">
      <c r="A1425" s="17" t="s">
        <v>4374</v>
      </c>
      <c r="B1425" s="17" t="s">
        <v>4375</v>
      </c>
      <c r="C1425" s="17" t="s">
        <v>4374</v>
      </c>
      <c r="D1425" s="17" t="s">
        <v>92</v>
      </c>
    </row>
    <row r="1426" spans="1:4" ht="15.95" customHeight="1" x14ac:dyDescent="0.25">
      <c r="A1426" s="17" t="s">
        <v>4376</v>
      </c>
      <c r="B1426" s="17" t="s">
        <v>4377</v>
      </c>
      <c r="C1426" s="17" t="s">
        <v>4376</v>
      </c>
      <c r="D1426" s="17" t="s">
        <v>92</v>
      </c>
    </row>
    <row r="1427" spans="1:4" ht="15.95" customHeight="1" x14ac:dyDescent="0.25">
      <c r="A1427" s="17" t="s">
        <v>4378</v>
      </c>
      <c r="B1427" s="17" t="s">
        <v>4379</v>
      </c>
      <c r="C1427" s="17" t="s">
        <v>4378</v>
      </c>
      <c r="D1427" s="17" t="s">
        <v>277</v>
      </c>
    </row>
    <row r="1428" spans="1:4" ht="15.95" customHeight="1" x14ac:dyDescent="0.25">
      <c r="A1428" s="17" t="s">
        <v>4380</v>
      </c>
      <c r="B1428" s="17" t="s">
        <v>4381</v>
      </c>
      <c r="C1428" s="17" t="s">
        <v>4380</v>
      </c>
      <c r="D1428" s="17" t="s">
        <v>277</v>
      </c>
    </row>
    <row r="1429" spans="1:4" ht="15.95" customHeight="1" x14ac:dyDescent="0.25">
      <c r="A1429" s="17" t="s">
        <v>4382</v>
      </c>
      <c r="B1429" s="17" t="s">
        <v>4383</v>
      </c>
      <c r="C1429" s="17" t="s">
        <v>4382</v>
      </c>
      <c r="D1429" s="17" t="s">
        <v>277</v>
      </c>
    </row>
    <row r="1430" spans="1:4" ht="15.95" customHeight="1" x14ac:dyDescent="0.25">
      <c r="A1430" s="17" t="s">
        <v>4384</v>
      </c>
      <c r="B1430" s="17" t="s">
        <v>4385</v>
      </c>
      <c r="C1430" s="17" t="s">
        <v>4384</v>
      </c>
      <c r="D1430" s="17" t="s">
        <v>92</v>
      </c>
    </row>
    <row r="1431" spans="1:4" ht="15.95" customHeight="1" x14ac:dyDescent="0.25">
      <c r="A1431" s="17" t="s">
        <v>4386</v>
      </c>
      <c r="B1431" s="17" t="s">
        <v>4387</v>
      </c>
      <c r="C1431" s="17" t="s">
        <v>4386</v>
      </c>
      <c r="D1431" s="17" t="s">
        <v>92</v>
      </c>
    </row>
    <row r="1432" spans="1:4" ht="15.95" customHeight="1" x14ac:dyDescent="0.25">
      <c r="A1432" s="17" t="s">
        <v>4388</v>
      </c>
      <c r="B1432" s="17" t="s">
        <v>4389</v>
      </c>
      <c r="C1432" s="17" t="s">
        <v>4388</v>
      </c>
      <c r="D1432" s="17" t="s">
        <v>277</v>
      </c>
    </row>
    <row r="1433" spans="1:4" ht="15.95" customHeight="1" x14ac:dyDescent="0.25">
      <c r="A1433" s="17" t="s">
        <v>4390</v>
      </c>
      <c r="B1433" s="17" t="s">
        <v>4391</v>
      </c>
      <c r="C1433" s="17" t="s">
        <v>4390</v>
      </c>
      <c r="D1433" s="17" t="s">
        <v>277</v>
      </c>
    </row>
    <row r="1434" spans="1:4" ht="15.95" customHeight="1" x14ac:dyDescent="0.25">
      <c r="A1434" s="17" t="s">
        <v>4392</v>
      </c>
      <c r="B1434" s="17" t="s">
        <v>4393</v>
      </c>
      <c r="C1434" s="17" t="s">
        <v>4392</v>
      </c>
      <c r="D1434" s="17" t="s">
        <v>277</v>
      </c>
    </row>
    <row r="1435" spans="1:4" ht="15.95" customHeight="1" x14ac:dyDescent="0.25">
      <c r="A1435" s="17" t="s">
        <v>4394</v>
      </c>
      <c r="B1435" s="17" t="s">
        <v>4395</v>
      </c>
      <c r="C1435" s="17" t="s">
        <v>4394</v>
      </c>
      <c r="D1435" s="17" t="s">
        <v>277</v>
      </c>
    </row>
    <row r="1436" spans="1:4" ht="15.95" customHeight="1" x14ac:dyDescent="0.25">
      <c r="A1436" s="17" t="s">
        <v>4396</v>
      </c>
      <c r="B1436" s="17" t="s">
        <v>4397</v>
      </c>
      <c r="C1436" s="17" t="s">
        <v>4396</v>
      </c>
      <c r="D1436" s="17" t="s">
        <v>277</v>
      </c>
    </row>
    <row r="1437" spans="1:4" ht="15.95" customHeight="1" x14ac:dyDescent="0.25">
      <c r="A1437" s="17" t="s">
        <v>4398</v>
      </c>
      <c r="B1437" s="17" t="s">
        <v>4399</v>
      </c>
      <c r="C1437" s="17" t="s">
        <v>4398</v>
      </c>
      <c r="D1437" s="17" t="s">
        <v>277</v>
      </c>
    </row>
    <row r="1438" spans="1:4" ht="15.95" customHeight="1" x14ac:dyDescent="0.25">
      <c r="A1438" s="17" t="s">
        <v>4400</v>
      </c>
      <c r="B1438" s="17" t="s">
        <v>4401</v>
      </c>
      <c r="C1438" s="17" t="s">
        <v>4400</v>
      </c>
      <c r="D1438" s="17" t="s">
        <v>277</v>
      </c>
    </row>
    <row r="1439" spans="1:4" ht="15.95" customHeight="1" x14ac:dyDescent="0.25">
      <c r="A1439" s="17" t="s">
        <v>4402</v>
      </c>
      <c r="B1439" s="17" t="s">
        <v>4403</v>
      </c>
      <c r="C1439" s="17" t="s">
        <v>4402</v>
      </c>
      <c r="D1439" s="17" t="s">
        <v>92</v>
      </c>
    </row>
    <row r="1440" spans="1:4" ht="15.95" customHeight="1" x14ac:dyDescent="0.25">
      <c r="A1440" s="17" t="s">
        <v>4404</v>
      </c>
      <c r="B1440" s="17" t="s">
        <v>4405</v>
      </c>
      <c r="C1440" s="17" t="s">
        <v>4404</v>
      </c>
      <c r="D1440" s="17" t="s">
        <v>277</v>
      </c>
    </row>
    <row r="1441" spans="1:4" ht="15.95" customHeight="1" x14ac:dyDescent="0.25">
      <c r="A1441" s="17" t="s">
        <v>498</v>
      </c>
      <c r="B1441" s="17" t="s">
        <v>499</v>
      </c>
      <c r="C1441" s="17" t="s">
        <v>498</v>
      </c>
      <c r="D1441" s="17" t="s">
        <v>277</v>
      </c>
    </row>
    <row r="1442" spans="1:4" ht="15.95" customHeight="1" x14ac:dyDescent="0.25">
      <c r="A1442" s="17" t="s">
        <v>500</v>
      </c>
      <c r="B1442" s="17" t="s">
        <v>501</v>
      </c>
      <c r="C1442" s="17" t="s">
        <v>500</v>
      </c>
      <c r="D1442" s="17" t="s">
        <v>277</v>
      </c>
    </row>
    <row r="1443" spans="1:4" ht="15.95" customHeight="1" x14ac:dyDescent="0.25">
      <c r="A1443" s="17" t="s">
        <v>4406</v>
      </c>
      <c r="B1443" s="17" t="s">
        <v>4407</v>
      </c>
      <c r="C1443" s="17" t="s">
        <v>4406</v>
      </c>
      <c r="D1443" s="17" t="s">
        <v>277</v>
      </c>
    </row>
    <row r="1444" spans="1:4" ht="15.95" customHeight="1" x14ac:dyDescent="0.25">
      <c r="A1444" s="17" t="s">
        <v>4408</v>
      </c>
      <c r="B1444" s="17" t="s">
        <v>4409</v>
      </c>
      <c r="C1444" s="17" t="s">
        <v>4408</v>
      </c>
      <c r="D1444" s="17" t="s">
        <v>277</v>
      </c>
    </row>
    <row r="1445" spans="1:4" ht="15.95" customHeight="1" x14ac:dyDescent="0.25">
      <c r="A1445" s="17" t="s">
        <v>4410</v>
      </c>
      <c r="B1445" s="17" t="s">
        <v>4411</v>
      </c>
      <c r="C1445" s="17" t="s">
        <v>4410</v>
      </c>
      <c r="D1445" s="17" t="s">
        <v>277</v>
      </c>
    </row>
    <row r="1446" spans="1:4" ht="15.95" customHeight="1" x14ac:dyDescent="0.25">
      <c r="A1446" s="17" t="s">
        <v>4412</v>
      </c>
      <c r="B1446" s="17" t="s">
        <v>4413</v>
      </c>
      <c r="C1446" s="17" t="s">
        <v>4412</v>
      </c>
      <c r="D1446" s="17" t="s">
        <v>277</v>
      </c>
    </row>
    <row r="1447" spans="1:4" ht="15.95" customHeight="1" x14ac:dyDescent="0.25">
      <c r="A1447" s="17" t="s">
        <v>4414</v>
      </c>
      <c r="B1447" t="s">
        <v>4415</v>
      </c>
      <c r="C1447" s="17" t="s">
        <v>4414</v>
      </c>
    </row>
    <row r="1448" spans="1:4" ht="15.95" customHeight="1" x14ac:dyDescent="0.25">
      <c r="A1448" s="17" t="s">
        <v>4416</v>
      </c>
      <c r="B1448" s="17" t="s">
        <v>4417</v>
      </c>
      <c r="C1448" s="17" t="s">
        <v>4416</v>
      </c>
      <c r="D1448" s="17" t="s">
        <v>277</v>
      </c>
    </row>
    <row r="1449" spans="1:4" ht="15.95" customHeight="1" x14ac:dyDescent="0.25">
      <c r="A1449" s="17" t="s">
        <v>502</v>
      </c>
      <c r="B1449" s="17" t="s">
        <v>503</v>
      </c>
      <c r="C1449" s="17" t="s">
        <v>502</v>
      </c>
      <c r="D1449" s="17" t="s">
        <v>277</v>
      </c>
    </row>
    <row r="1450" spans="1:4" ht="15.95" customHeight="1" x14ac:dyDescent="0.25">
      <c r="A1450" s="17" t="s">
        <v>4418</v>
      </c>
      <c r="B1450" s="17" t="s">
        <v>4419</v>
      </c>
      <c r="C1450" s="17" t="s">
        <v>4418</v>
      </c>
      <c r="D1450" s="17" t="s">
        <v>277</v>
      </c>
    </row>
    <row r="1451" spans="1:4" ht="15.95" customHeight="1" x14ac:dyDescent="0.25">
      <c r="A1451" s="17" t="s">
        <v>504</v>
      </c>
      <c r="B1451" s="17" t="s">
        <v>505</v>
      </c>
      <c r="C1451" s="17" t="s">
        <v>504</v>
      </c>
      <c r="D1451" s="17" t="s">
        <v>277</v>
      </c>
    </row>
    <row r="1452" spans="1:4" ht="15.95" customHeight="1" x14ac:dyDescent="0.25">
      <c r="A1452" s="17" t="s">
        <v>4420</v>
      </c>
      <c r="B1452" s="17" t="s">
        <v>4421</v>
      </c>
      <c r="C1452" s="17" t="s">
        <v>4420</v>
      </c>
      <c r="D1452" s="17" t="s">
        <v>277</v>
      </c>
    </row>
    <row r="1453" spans="1:4" ht="15.95" customHeight="1" x14ac:dyDescent="0.25">
      <c r="A1453" s="17" t="s">
        <v>4422</v>
      </c>
      <c r="B1453" s="17" t="s">
        <v>4423</v>
      </c>
      <c r="C1453" s="17" t="s">
        <v>4422</v>
      </c>
      <c r="D1453" s="17" t="s">
        <v>92</v>
      </c>
    </row>
    <row r="1454" spans="1:4" ht="15.95" customHeight="1" x14ac:dyDescent="0.25">
      <c r="A1454" s="17" t="s">
        <v>4424</v>
      </c>
      <c r="B1454" s="17" t="s">
        <v>4425</v>
      </c>
      <c r="C1454" s="17" t="s">
        <v>4424</v>
      </c>
      <c r="D1454" s="17" t="s">
        <v>277</v>
      </c>
    </row>
    <row r="1455" spans="1:4" ht="15.95" customHeight="1" x14ac:dyDescent="0.25">
      <c r="A1455" s="17" t="s">
        <v>4426</v>
      </c>
      <c r="B1455" s="17" t="s">
        <v>4427</v>
      </c>
      <c r="C1455" s="17" t="s">
        <v>4426</v>
      </c>
      <c r="D1455" s="17" t="s">
        <v>277</v>
      </c>
    </row>
    <row r="1456" spans="1:4" ht="15.95" customHeight="1" x14ac:dyDescent="0.25">
      <c r="A1456" s="17" t="s">
        <v>4428</v>
      </c>
      <c r="B1456" s="17" t="s">
        <v>4429</v>
      </c>
      <c r="C1456" s="17" t="s">
        <v>4428</v>
      </c>
      <c r="D1456" s="17" t="s">
        <v>277</v>
      </c>
    </row>
    <row r="1457" spans="1:4" ht="15.95" customHeight="1" x14ac:dyDescent="0.25">
      <c r="A1457" s="17" t="s">
        <v>4430</v>
      </c>
      <c r="B1457" t="s">
        <v>4431</v>
      </c>
      <c r="C1457" s="17" t="s">
        <v>4430</v>
      </c>
    </row>
    <row r="1458" spans="1:4" ht="15.95" customHeight="1" x14ac:dyDescent="0.25">
      <c r="A1458" s="17" t="s">
        <v>4432</v>
      </c>
      <c r="B1458" t="s">
        <v>4433</v>
      </c>
      <c r="C1458" s="17" t="s">
        <v>4432</v>
      </c>
    </row>
    <row r="1459" spans="1:4" ht="15.95" customHeight="1" x14ac:dyDescent="0.25">
      <c r="A1459" s="17" t="s">
        <v>4434</v>
      </c>
      <c r="B1459" s="17" t="s">
        <v>4435</v>
      </c>
      <c r="C1459" s="17" t="s">
        <v>4434</v>
      </c>
      <c r="D1459" s="17" t="s">
        <v>277</v>
      </c>
    </row>
    <row r="1460" spans="1:4" ht="15.95" customHeight="1" x14ac:dyDescent="0.25">
      <c r="A1460" s="17" t="s">
        <v>4436</v>
      </c>
      <c r="B1460" t="s">
        <v>4437</v>
      </c>
      <c r="C1460" s="17" t="s">
        <v>4436</v>
      </c>
    </row>
    <row r="1461" spans="1:4" ht="15.95" customHeight="1" x14ac:dyDescent="0.25">
      <c r="A1461" s="17" t="s">
        <v>4438</v>
      </c>
      <c r="B1461" s="17" t="s">
        <v>4439</v>
      </c>
      <c r="C1461" s="17" t="s">
        <v>4438</v>
      </c>
      <c r="D1461" s="17" t="s">
        <v>92</v>
      </c>
    </row>
    <row r="1462" spans="1:4" ht="15.95" customHeight="1" x14ac:dyDescent="0.25">
      <c r="A1462" s="17" t="s">
        <v>4440</v>
      </c>
      <c r="B1462" s="17" t="s">
        <v>4441</v>
      </c>
      <c r="C1462" s="17" t="s">
        <v>4440</v>
      </c>
      <c r="D1462" s="17" t="s">
        <v>277</v>
      </c>
    </row>
    <row r="1463" spans="1:4" ht="15.95" customHeight="1" x14ac:dyDescent="0.25">
      <c r="A1463" s="17" t="s">
        <v>4442</v>
      </c>
      <c r="B1463" s="17" t="s">
        <v>4443</v>
      </c>
      <c r="C1463" s="17" t="s">
        <v>4442</v>
      </c>
      <c r="D1463" s="17" t="s">
        <v>277</v>
      </c>
    </row>
    <row r="1464" spans="1:4" ht="15.95" customHeight="1" x14ac:dyDescent="0.25">
      <c r="A1464" s="17" t="s">
        <v>4444</v>
      </c>
      <c r="B1464" s="17" t="s">
        <v>4445</v>
      </c>
      <c r="C1464" s="17" t="s">
        <v>4444</v>
      </c>
      <c r="D1464" s="17" t="s">
        <v>277</v>
      </c>
    </row>
    <row r="1465" spans="1:4" ht="15.95" customHeight="1" x14ac:dyDescent="0.25">
      <c r="A1465" s="17" t="s">
        <v>4446</v>
      </c>
      <c r="B1465" s="17" t="s">
        <v>4447</v>
      </c>
      <c r="C1465" s="17" t="s">
        <v>4446</v>
      </c>
      <c r="D1465" s="17" t="s">
        <v>92</v>
      </c>
    </row>
    <row r="1466" spans="1:4" ht="15.95" customHeight="1" x14ac:dyDescent="0.25">
      <c r="A1466" s="17" t="s">
        <v>4448</v>
      </c>
      <c r="B1466" s="17" t="s">
        <v>4449</v>
      </c>
      <c r="C1466" s="17" t="s">
        <v>4448</v>
      </c>
      <c r="D1466" s="17" t="s">
        <v>277</v>
      </c>
    </row>
    <row r="1467" spans="1:4" ht="15.95" customHeight="1" x14ac:dyDescent="0.25">
      <c r="A1467" s="17" t="s">
        <v>4450</v>
      </c>
      <c r="B1467" t="s">
        <v>4451</v>
      </c>
      <c r="C1467" s="17" t="s">
        <v>4450</v>
      </c>
    </row>
    <row r="1468" spans="1:4" ht="15.95" customHeight="1" x14ac:dyDescent="0.25">
      <c r="A1468" s="17" t="s">
        <v>4452</v>
      </c>
      <c r="B1468" s="17" t="s">
        <v>4453</v>
      </c>
      <c r="C1468" s="17" t="s">
        <v>4452</v>
      </c>
      <c r="D1468" s="17" t="s">
        <v>277</v>
      </c>
    </row>
    <row r="1469" spans="1:4" ht="15.95" customHeight="1" x14ac:dyDescent="0.25">
      <c r="A1469" s="17" t="s">
        <v>4454</v>
      </c>
      <c r="B1469" t="s">
        <v>4455</v>
      </c>
      <c r="C1469" s="17" t="s">
        <v>4454</v>
      </c>
    </row>
    <row r="1470" spans="1:4" ht="15.95" customHeight="1" x14ac:dyDescent="0.25">
      <c r="A1470" s="17" t="s">
        <v>4456</v>
      </c>
      <c r="B1470" s="17" t="s">
        <v>4457</v>
      </c>
      <c r="C1470" s="17" t="s">
        <v>4456</v>
      </c>
      <c r="D1470" s="17" t="s">
        <v>277</v>
      </c>
    </row>
    <row r="1471" spans="1:4" ht="15.95" customHeight="1" x14ac:dyDescent="0.25">
      <c r="A1471" s="17" t="s">
        <v>4458</v>
      </c>
      <c r="B1471" s="17" t="s">
        <v>4459</v>
      </c>
      <c r="C1471" s="17" t="s">
        <v>4458</v>
      </c>
      <c r="D1471" s="17" t="s">
        <v>277</v>
      </c>
    </row>
    <row r="1472" spans="1:4" ht="15.95" customHeight="1" x14ac:dyDescent="0.25">
      <c r="A1472" s="17" t="s">
        <v>4460</v>
      </c>
      <c r="B1472" t="s">
        <v>4461</v>
      </c>
      <c r="C1472" s="17" t="s">
        <v>4460</v>
      </c>
    </row>
    <row r="1473" spans="1:4" ht="15.95" customHeight="1" x14ac:dyDescent="0.25">
      <c r="A1473" s="17" t="s">
        <v>4462</v>
      </c>
      <c r="B1473" s="17" t="s">
        <v>4463</v>
      </c>
      <c r="C1473" s="17" t="s">
        <v>4462</v>
      </c>
      <c r="D1473" s="17" t="s">
        <v>277</v>
      </c>
    </row>
    <row r="1474" spans="1:4" ht="15.95" customHeight="1" x14ac:dyDescent="0.25">
      <c r="A1474" s="17" t="s">
        <v>4464</v>
      </c>
      <c r="B1474" s="17" t="s">
        <v>4465</v>
      </c>
      <c r="C1474" s="17" t="s">
        <v>4464</v>
      </c>
      <c r="D1474" s="17" t="s">
        <v>277</v>
      </c>
    </row>
    <row r="1475" spans="1:4" ht="15.95" customHeight="1" x14ac:dyDescent="0.25">
      <c r="A1475" s="17" t="s">
        <v>4466</v>
      </c>
      <c r="B1475" s="17" t="s">
        <v>4467</v>
      </c>
      <c r="C1475" s="17" t="s">
        <v>4466</v>
      </c>
      <c r="D1475" s="17" t="s">
        <v>92</v>
      </c>
    </row>
    <row r="1476" spans="1:4" ht="15.95" customHeight="1" x14ac:dyDescent="0.25">
      <c r="A1476" s="17" t="s">
        <v>4468</v>
      </c>
      <c r="B1476" s="17" t="s">
        <v>4469</v>
      </c>
      <c r="C1476" s="17" t="s">
        <v>4468</v>
      </c>
      <c r="D1476" s="17" t="s">
        <v>277</v>
      </c>
    </row>
    <row r="1477" spans="1:4" ht="15.95" customHeight="1" x14ac:dyDescent="0.25">
      <c r="A1477" s="17" t="s">
        <v>4470</v>
      </c>
      <c r="B1477" t="s">
        <v>4471</v>
      </c>
      <c r="C1477" s="17" t="s">
        <v>4470</v>
      </c>
    </row>
    <row r="1478" spans="1:4" ht="15.95" customHeight="1" x14ac:dyDescent="0.25">
      <c r="A1478" s="17" t="s">
        <v>4472</v>
      </c>
      <c r="B1478" s="17" t="s">
        <v>4473</v>
      </c>
      <c r="C1478" s="17" t="s">
        <v>4472</v>
      </c>
      <c r="D1478" s="17" t="s">
        <v>92</v>
      </c>
    </row>
    <row r="1479" spans="1:4" ht="15.95" customHeight="1" x14ac:dyDescent="0.25">
      <c r="A1479" s="17" t="s">
        <v>4474</v>
      </c>
      <c r="B1479" s="17" t="s">
        <v>4475</v>
      </c>
      <c r="C1479" s="17" t="s">
        <v>4474</v>
      </c>
      <c r="D1479" s="17" t="s">
        <v>92</v>
      </c>
    </row>
    <row r="1480" spans="1:4" ht="15.95" customHeight="1" x14ac:dyDescent="0.25">
      <c r="A1480" s="17" t="s">
        <v>4476</v>
      </c>
      <c r="B1480" s="17" t="s">
        <v>4477</v>
      </c>
      <c r="C1480" s="17" t="s">
        <v>4476</v>
      </c>
      <c r="D1480" s="17" t="s">
        <v>277</v>
      </c>
    </row>
    <row r="1481" spans="1:4" ht="15.95" customHeight="1" x14ac:dyDescent="0.25">
      <c r="A1481" s="17" t="s">
        <v>4478</v>
      </c>
      <c r="B1481" s="17" t="s">
        <v>4479</v>
      </c>
      <c r="C1481" s="17" t="s">
        <v>4478</v>
      </c>
      <c r="D1481" s="17" t="s">
        <v>277</v>
      </c>
    </row>
    <row r="1482" spans="1:4" ht="15.95" customHeight="1" x14ac:dyDescent="0.25">
      <c r="A1482" s="17" t="s">
        <v>4480</v>
      </c>
      <c r="B1482" t="s">
        <v>4481</v>
      </c>
      <c r="C1482" s="17" t="s">
        <v>4480</v>
      </c>
    </row>
    <row r="1483" spans="1:4" ht="15.95" customHeight="1" x14ac:dyDescent="0.25">
      <c r="A1483" s="17" t="s">
        <v>4482</v>
      </c>
      <c r="B1483" t="s">
        <v>4483</v>
      </c>
      <c r="C1483" s="17" t="s">
        <v>4482</v>
      </c>
    </row>
    <row r="1484" spans="1:4" ht="15.95" customHeight="1" x14ac:dyDescent="0.25">
      <c r="A1484" s="17" t="s">
        <v>4484</v>
      </c>
      <c r="B1484" s="17" t="s">
        <v>4485</v>
      </c>
      <c r="C1484" s="17" t="s">
        <v>4484</v>
      </c>
      <c r="D1484" s="17" t="s">
        <v>277</v>
      </c>
    </row>
    <row r="1485" spans="1:4" ht="15.95" customHeight="1" x14ac:dyDescent="0.25">
      <c r="A1485" s="17" t="s">
        <v>4486</v>
      </c>
      <c r="B1485" s="17" t="s">
        <v>4487</v>
      </c>
      <c r="C1485" s="17" t="s">
        <v>4486</v>
      </c>
      <c r="D1485" s="17" t="s">
        <v>277</v>
      </c>
    </row>
    <row r="1486" spans="1:4" ht="15.95" customHeight="1" x14ac:dyDescent="0.25">
      <c r="A1486" s="17" t="s">
        <v>4488</v>
      </c>
      <c r="B1486" s="17" t="s">
        <v>4489</v>
      </c>
      <c r="C1486" s="17" t="s">
        <v>4488</v>
      </c>
      <c r="D1486" s="17" t="s">
        <v>277</v>
      </c>
    </row>
    <row r="1487" spans="1:4" ht="15.95" customHeight="1" x14ac:dyDescent="0.25">
      <c r="A1487" s="17" t="s">
        <v>4490</v>
      </c>
      <c r="B1487" s="17" t="s">
        <v>4491</v>
      </c>
      <c r="C1487" s="17" t="s">
        <v>4490</v>
      </c>
      <c r="D1487" s="17" t="s">
        <v>277</v>
      </c>
    </row>
    <row r="1488" spans="1:4" ht="15.95" customHeight="1" x14ac:dyDescent="0.25">
      <c r="A1488" s="17" t="s">
        <v>4492</v>
      </c>
      <c r="B1488" s="17" t="s">
        <v>4493</v>
      </c>
      <c r="C1488" s="17" t="s">
        <v>4492</v>
      </c>
      <c r="D1488" s="17" t="s">
        <v>277</v>
      </c>
    </row>
    <row r="1489" spans="1:4" ht="15.95" customHeight="1" x14ac:dyDescent="0.25">
      <c r="A1489" s="17" t="s">
        <v>4494</v>
      </c>
      <c r="B1489" s="17" t="s">
        <v>4495</v>
      </c>
      <c r="C1489" s="17" t="s">
        <v>4494</v>
      </c>
      <c r="D1489" s="17" t="s">
        <v>92</v>
      </c>
    </row>
    <row r="1490" spans="1:4" ht="15.95" customHeight="1" x14ac:dyDescent="0.25">
      <c r="A1490" s="17" t="s">
        <v>4496</v>
      </c>
      <c r="B1490" s="17" t="s">
        <v>4497</v>
      </c>
      <c r="C1490" s="17" t="s">
        <v>4496</v>
      </c>
      <c r="D1490" s="17" t="s">
        <v>277</v>
      </c>
    </row>
    <row r="1491" spans="1:4" ht="15.95" customHeight="1" x14ac:dyDescent="0.25">
      <c r="A1491" s="17" t="s">
        <v>4498</v>
      </c>
      <c r="B1491" t="s">
        <v>4499</v>
      </c>
      <c r="C1491" s="17" t="s">
        <v>4498</v>
      </c>
    </row>
    <row r="1492" spans="1:4" ht="15.95" customHeight="1" x14ac:dyDescent="0.25">
      <c r="A1492" s="17" t="s">
        <v>4500</v>
      </c>
      <c r="B1492" t="s">
        <v>4501</v>
      </c>
      <c r="C1492" s="17" t="s">
        <v>4500</v>
      </c>
    </row>
    <row r="1493" spans="1:4" ht="15.95" customHeight="1" x14ac:dyDescent="0.25">
      <c r="A1493" s="17" t="s">
        <v>4502</v>
      </c>
      <c r="B1493" t="s">
        <v>4503</v>
      </c>
      <c r="C1493" s="17" t="s">
        <v>4502</v>
      </c>
    </row>
    <row r="1494" spans="1:4" ht="15.95" customHeight="1" x14ac:dyDescent="0.25">
      <c r="A1494" s="17" t="s">
        <v>4504</v>
      </c>
      <c r="B1494" t="s">
        <v>4505</v>
      </c>
      <c r="C1494" s="17" t="s">
        <v>4504</v>
      </c>
    </row>
    <row r="1495" spans="1:4" ht="15.95" customHeight="1" x14ac:dyDescent="0.25">
      <c r="A1495" s="17" t="s">
        <v>4506</v>
      </c>
      <c r="B1495" s="17" t="s">
        <v>4507</v>
      </c>
      <c r="C1495" s="17" t="s">
        <v>4506</v>
      </c>
      <c r="D1495" s="17" t="s">
        <v>277</v>
      </c>
    </row>
    <row r="1496" spans="1:4" ht="15.95" customHeight="1" x14ac:dyDescent="0.25">
      <c r="A1496" s="17" t="s">
        <v>4508</v>
      </c>
      <c r="B1496" s="17" t="s">
        <v>4509</v>
      </c>
      <c r="C1496" s="17" t="s">
        <v>4508</v>
      </c>
      <c r="D1496" s="17" t="s">
        <v>277</v>
      </c>
    </row>
    <row r="1497" spans="1:4" ht="15.95" customHeight="1" x14ac:dyDescent="0.25">
      <c r="A1497" s="17" t="s">
        <v>4510</v>
      </c>
      <c r="B1497" s="17" t="s">
        <v>4511</v>
      </c>
      <c r="C1497" s="17" t="s">
        <v>4510</v>
      </c>
      <c r="D1497" s="17" t="s">
        <v>277</v>
      </c>
    </row>
    <row r="1498" spans="1:4" ht="15.95" customHeight="1" x14ac:dyDescent="0.25">
      <c r="A1498" s="17" t="s">
        <v>4512</v>
      </c>
      <c r="B1498" s="17" t="s">
        <v>4513</v>
      </c>
      <c r="C1498" s="17" t="s">
        <v>4512</v>
      </c>
      <c r="D1498" s="17" t="s">
        <v>277</v>
      </c>
    </row>
    <row r="1499" spans="1:4" ht="15.95" customHeight="1" x14ac:dyDescent="0.25">
      <c r="A1499" s="17" t="s">
        <v>4514</v>
      </c>
      <c r="B1499" s="17" t="s">
        <v>4515</v>
      </c>
      <c r="C1499" s="17" t="s">
        <v>4514</v>
      </c>
      <c r="D1499" s="17" t="s">
        <v>277</v>
      </c>
    </row>
    <row r="1500" spans="1:4" ht="15.95" customHeight="1" x14ac:dyDescent="0.25">
      <c r="A1500" s="17" t="s">
        <v>4516</v>
      </c>
      <c r="B1500" s="17" t="s">
        <v>4517</v>
      </c>
      <c r="C1500" s="17" t="s">
        <v>4516</v>
      </c>
      <c r="D1500" s="17" t="s">
        <v>277</v>
      </c>
    </row>
    <row r="1501" spans="1:4" ht="15.95" customHeight="1" x14ac:dyDescent="0.25">
      <c r="A1501" s="17" t="s">
        <v>4518</v>
      </c>
      <c r="B1501" s="17" t="s">
        <v>4519</v>
      </c>
      <c r="C1501" s="17" t="s">
        <v>4518</v>
      </c>
      <c r="D1501" s="17" t="s">
        <v>277</v>
      </c>
    </row>
    <row r="1502" spans="1:4" ht="15.95" customHeight="1" x14ac:dyDescent="0.25">
      <c r="A1502" s="17" t="s">
        <v>4520</v>
      </c>
      <c r="B1502" s="17" t="s">
        <v>4521</v>
      </c>
      <c r="C1502" s="17" t="s">
        <v>4520</v>
      </c>
      <c r="D1502" s="17" t="s">
        <v>277</v>
      </c>
    </row>
    <row r="1503" spans="1:4" ht="15.95" customHeight="1" x14ac:dyDescent="0.25">
      <c r="A1503" s="17" t="s">
        <v>4522</v>
      </c>
      <c r="B1503" s="17" t="s">
        <v>4523</v>
      </c>
      <c r="C1503" s="17" t="s">
        <v>4522</v>
      </c>
      <c r="D1503" s="17" t="s">
        <v>92</v>
      </c>
    </row>
    <row r="1504" spans="1:4" ht="15.95" customHeight="1" x14ac:dyDescent="0.25">
      <c r="A1504" s="17" t="s">
        <v>4524</v>
      </c>
      <c r="B1504" s="17" t="s">
        <v>4525</v>
      </c>
      <c r="C1504" s="17" t="s">
        <v>4524</v>
      </c>
      <c r="D1504" s="17" t="s">
        <v>92</v>
      </c>
    </row>
    <row r="1505" spans="1:4" ht="15.95" customHeight="1" x14ac:dyDescent="0.25">
      <c r="A1505" s="17" t="s">
        <v>4526</v>
      </c>
      <c r="B1505" s="17" t="s">
        <v>4527</v>
      </c>
      <c r="C1505" s="17" t="s">
        <v>4526</v>
      </c>
      <c r="D1505" s="17" t="s">
        <v>277</v>
      </c>
    </row>
    <row r="1506" spans="1:4" ht="15.95" customHeight="1" x14ac:dyDescent="0.25">
      <c r="A1506" s="17" t="s">
        <v>4528</v>
      </c>
      <c r="B1506" s="17" t="s">
        <v>4529</v>
      </c>
      <c r="C1506" s="17" t="s">
        <v>4528</v>
      </c>
      <c r="D1506" s="17" t="s">
        <v>277</v>
      </c>
    </row>
    <row r="1507" spans="1:4" ht="15.95" customHeight="1" x14ac:dyDescent="0.25">
      <c r="A1507" s="17" t="s">
        <v>4530</v>
      </c>
      <c r="B1507" s="17" t="s">
        <v>4531</v>
      </c>
      <c r="C1507" s="17" t="s">
        <v>4530</v>
      </c>
      <c r="D1507" s="17" t="s">
        <v>277</v>
      </c>
    </row>
    <row r="1508" spans="1:4" ht="15.95" customHeight="1" x14ac:dyDescent="0.25">
      <c r="A1508" s="17" t="s">
        <v>4532</v>
      </c>
      <c r="B1508" s="17" t="s">
        <v>4533</v>
      </c>
      <c r="C1508" s="17" t="s">
        <v>4532</v>
      </c>
      <c r="D1508" s="17" t="s">
        <v>277</v>
      </c>
    </row>
    <row r="1509" spans="1:4" ht="15.95" customHeight="1" x14ac:dyDescent="0.25">
      <c r="A1509" s="17" t="s">
        <v>4534</v>
      </c>
      <c r="B1509" s="17" t="s">
        <v>4535</v>
      </c>
      <c r="C1509" s="17" t="s">
        <v>4534</v>
      </c>
      <c r="D1509" s="17" t="s">
        <v>277</v>
      </c>
    </row>
    <row r="1510" spans="1:4" ht="15.95" customHeight="1" x14ac:dyDescent="0.25">
      <c r="A1510" s="17" t="s">
        <v>4536</v>
      </c>
      <c r="B1510" s="17" t="s">
        <v>4537</v>
      </c>
      <c r="C1510" s="17" t="s">
        <v>4536</v>
      </c>
      <c r="D1510" s="17" t="s">
        <v>92</v>
      </c>
    </row>
    <row r="1511" spans="1:4" ht="15.95" customHeight="1" x14ac:dyDescent="0.25">
      <c r="A1511" s="17" t="s">
        <v>4538</v>
      </c>
      <c r="B1511" s="17" t="s">
        <v>4539</v>
      </c>
      <c r="C1511" s="17" t="s">
        <v>4538</v>
      </c>
      <c r="D1511" s="17" t="s">
        <v>277</v>
      </c>
    </row>
    <row r="1512" spans="1:4" ht="15.95" customHeight="1" x14ac:dyDescent="0.25">
      <c r="A1512" s="17" t="s">
        <v>4540</v>
      </c>
      <c r="B1512" s="17" t="s">
        <v>4541</v>
      </c>
      <c r="C1512" s="17" t="s">
        <v>4540</v>
      </c>
      <c r="D1512" s="17" t="s">
        <v>277</v>
      </c>
    </row>
    <row r="1513" spans="1:4" ht="15.95" customHeight="1" x14ac:dyDescent="0.25">
      <c r="A1513" s="17" t="s">
        <v>4542</v>
      </c>
      <c r="B1513" s="17" t="s">
        <v>4543</v>
      </c>
      <c r="C1513" s="17" t="s">
        <v>4542</v>
      </c>
      <c r="D1513" s="17" t="s">
        <v>277</v>
      </c>
    </row>
    <row r="1514" spans="1:4" ht="15.95" customHeight="1" x14ac:dyDescent="0.25">
      <c r="A1514" s="17" t="s">
        <v>4544</v>
      </c>
      <c r="B1514" s="17" t="s">
        <v>4545</v>
      </c>
      <c r="C1514" s="17" t="s">
        <v>4544</v>
      </c>
      <c r="D1514" s="17" t="s">
        <v>92</v>
      </c>
    </row>
    <row r="1515" spans="1:4" ht="15.95" customHeight="1" x14ac:dyDescent="0.25">
      <c r="A1515" s="17" t="s">
        <v>4546</v>
      </c>
      <c r="B1515" t="s">
        <v>4547</v>
      </c>
      <c r="C1515" s="17" t="s">
        <v>4546</v>
      </c>
    </row>
    <row r="1516" spans="1:4" ht="15.95" customHeight="1" x14ac:dyDescent="0.25">
      <c r="A1516" s="17" t="s">
        <v>4548</v>
      </c>
      <c r="B1516" s="17" t="s">
        <v>4549</v>
      </c>
      <c r="C1516" s="17" t="s">
        <v>4548</v>
      </c>
      <c r="D1516" s="17" t="s">
        <v>277</v>
      </c>
    </row>
    <row r="1517" spans="1:4" ht="15.95" customHeight="1" x14ac:dyDescent="0.25">
      <c r="A1517" s="17" t="s">
        <v>4550</v>
      </c>
      <c r="B1517" s="17" t="s">
        <v>4551</v>
      </c>
      <c r="C1517" s="17" t="s">
        <v>4550</v>
      </c>
      <c r="D1517" s="17" t="s">
        <v>277</v>
      </c>
    </row>
    <row r="1518" spans="1:4" ht="15.95" customHeight="1" x14ac:dyDescent="0.25">
      <c r="A1518" s="17" t="s">
        <v>4552</v>
      </c>
      <c r="B1518" t="s">
        <v>4553</v>
      </c>
      <c r="C1518" s="17" t="s">
        <v>4552</v>
      </c>
    </row>
    <row r="1519" spans="1:4" ht="15.95" customHeight="1" x14ac:dyDescent="0.25">
      <c r="A1519" s="17" t="s">
        <v>4554</v>
      </c>
      <c r="B1519" s="17" t="s">
        <v>4555</v>
      </c>
      <c r="C1519" s="17" t="s">
        <v>4554</v>
      </c>
      <c r="D1519" s="17" t="s">
        <v>277</v>
      </c>
    </row>
    <row r="1520" spans="1:4" ht="15.95" customHeight="1" x14ac:dyDescent="0.25">
      <c r="A1520" s="17" t="s">
        <v>4556</v>
      </c>
      <c r="B1520" s="17" t="s">
        <v>4557</v>
      </c>
      <c r="C1520" s="17" t="s">
        <v>4556</v>
      </c>
      <c r="D1520" s="17" t="s">
        <v>277</v>
      </c>
    </row>
    <row r="1521" spans="1:4" ht="15.95" customHeight="1" x14ac:dyDescent="0.25">
      <c r="A1521" s="17" t="s">
        <v>4558</v>
      </c>
      <c r="B1521" s="17" t="s">
        <v>4559</v>
      </c>
      <c r="C1521" s="17" t="s">
        <v>4558</v>
      </c>
      <c r="D1521" s="17" t="s">
        <v>277</v>
      </c>
    </row>
    <row r="1522" spans="1:4" ht="15.95" customHeight="1" x14ac:dyDescent="0.25">
      <c r="A1522" s="17" t="s">
        <v>4560</v>
      </c>
      <c r="B1522" s="17" t="s">
        <v>4561</v>
      </c>
      <c r="C1522" s="17" t="s">
        <v>4560</v>
      </c>
      <c r="D1522" s="17" t="s">
        <v>277</v>
      </c>
    </row>
    <row r="1523" spans="1:4" ht="15.95" customHeight="1" x14ac:dyDescent="0.25">
      <c r="A1523" s="17" t="s">
        <v>4562</v>
      </c>
      <c r="B1523" s="17" t="s">
        <v>4563</v>
      </c>
      <c r="C1523" s="17" t="s">
        <v>4562</v>
      </c>
      <c r="D1523" s="17" t="s">
        <v>277</v>
      </c>
    </row>
    <row r="1524" spans="1:4" ht="15.95" customHeight="1" x14ac:dyDescent="0.25">
      <c r="A1524" s="17" t="s">
        <v>4564</v>
      </c>
      <c r="B1524" s="17" t="s">
        <v>4565</v>
      </c>
      <c r="C1524" s="17" t="s">
        <v>4564</v>
      </c>
      <c r="D1524" s="17" t="s">
        <v>277</v>
      </c>
    </row>
    <row r="1525" spans="1:4" ht="15.95" customHeight="1" x14ac:dyDescent="0.25">
      <c r="A1525" s="17" t="s">
        <v>4566</v>
      </c>
      <c r="B1525" s="17" t="s">
        <v>4567</v>
      </c>
      <c r="C1525" s="17" t="s">
        <v>4566</v>
      </c>
      <c r="D1525" s="17" t="s">
        <v>277</v>
      </c>
    </row>
    <row r="1526" spans="1:4" ht="15.95" customHeight="1" x14ac:dyDescent="0.25">
      <c r="A1526" s="17" t="s">
        <v>4568</v>
      </c>
      <c r="B1526" s="17" t="s">
        <v>4569</v>
      </c>
      <c r="C1526" s="17" t="s">
        <v>4568</v>
      </c>
      <c r="D1526" s="17" t="s">
        <v>277</v>
      </c>
    </row>
    <row r="1527" spans="1:4" ht="15.95" customHeight="1" x14ac:dyDescent="0.25">
      <c r="A1527" s="17" t="s">
        <v>4570</v>
      </c>
      <c r="B1527" s="17" t="s">
        <v>4571</v>
      </c>
      <c r="C1527" s="17" t="s">
        <v>4570</v>
      </c>
      <c r="D1527" s="17" t="s">
        <v>277</v>
      </c>
    </row>
    <row r="1528" spans="1:4" ht="15.95" customHeight="1" x14ac:dyDescent="0.25">
      <c r="A1528" s="17" t="s">
        <v>4572</v>
      </c>
      <c r="B1528" s="17" t="s">
        <v>4573</v>
      </c>
      <c r="C1528" s="17" t="s">
        <v>4572</v>
      </c>
      <c r="D1528" s="17" t="s">
        <v>277</v>
      </c>
    </row>
    <row r="1529" spans="1:4" ht="15.95" customHeight="1" x14ac:dyDescent="0.25">
      <c r="A1529" s="17" t="s">
        <v>4574</v>
      </c>
      <c r="B1529" s="17" t="s">
        <v>4575</v>
      </c>
      <c r="C1529" s="17" t="s">
        <v>4574</v>
      </c>
      <c r="D1529" s="17" t="s">
        <v>277</v>
      </c>
    </row>
    <row r="1530" spans="1:4" ht="15.95" customHeight="1" x14ac:dyDescent="0.25">
      <c r="A1530" s="17" t="s">
        <v>4576</v>
      </c>
      <c r="B1530" s="17" t="s">
        <v>4577</v>
      </c>
      <c r="C1530" s="17" t="s">
        <v>4576</v>
      </c>
      <c r="D1530" s="17" t="s">
        <v>277</v>
      </c>
    </row>
    <row r="1531" spans="1:4" ht="15.95" customHeight="1" x14ac:dyDescent="0.25">
      <c r="A1531" s="17" t="s">
        <v>4578</v>
      </c>
      <c r="B1531" s="17" t="s">
        <v>4579</v>
      </c>
      <c r="C1531" s="17" t="s">
        <v>4578</v>
      </c>
      <c r="D1531" s="17" t="s">
        <v>277</v>
      </c>
    </row>
    <row r="1532" spans="1:4" ht="15.95" customHeight="1" x14ac:dyDescent="0.25">
      <c r="A1532" s="17" t="s">
        <v>4580</v>
      </c>
      <c r="B1532" t="s">
        <v>4581</v>
      </c>
      <c r="C1532" s="17" t="s">
        <v>4580</v>
      </c>
    </row>
    <row r="1533" spans="1:4" ht="15.95" customHeight="1" x14ac:dyDescent="0.25">
      <c r="A1533" s="17" t="s">
        <v>506</v>
      </c>
      <c r="B1533" s="17" t="s">
        <v>507</v>
      </c>
      <c r="C1533" s="17" t="s">
        <v>506</v>
      </c>
      <c r="D1533" s="17" t="s">
        <v>277</v>
      </c>
    </row>
    <row r="1534" spans="1:4" ht="15.95" customHeight="1" x14ac:dyDescent="0.25">
      <c r="A1534" s="17" t="s">
        <v>508</v>
      </c>
      <c r="B1534" s="17" t="s">
        <v>509</v>
      </c>
      <c r="C1534" s="17" t="s">
        <v>508</v>
      </c>
      <c r="D1534" s="17" t="s">
        <v>277</v>
      </c>
    </row>
    <row r="1535" spans="1:4" ht="15.95" customHeight="1" x14ac:dyDescent="0.25">
      <c r="A1535" s="17" t="s">
        <v>4582</v>
      </c>
      <c r="B1535" s="17" t="s">
        <v>4583</v>
      </c>
      <c r="C1535" s="17" t="s">
        <v>4582</v>
      </c>
      <c r="D1535" s="17" t="s">
        <v>277</v>
      </c>
    </row>
    <row r="1536" spans="1:4" ht="15.95" customHeight="1" x14ac:dyDescent="0.25">
      <c r="A1536" s="17" t="s">
        <v>4584</v>
      </c>
      <c r="B1536" s="17" t="s">
        <v>4585</v>
      </c>
      <c r="C1536" s="17" t="s">
        <v>4584</v>
      </c>
      <c r="D1536" s="17" t="s">
        <v>277</v>
      </c>
    </row>
    <row r="1537" spans="1:4" ht="15.95" customHeight="1" x14ac:dyDescent="0.25">
      <c r="A1537" s="17" t="s">
        <v>4586</v>
      </c>
      <c r="B1537" s="17" t="s">
        <v>4587</v>
      </c>
      <c r="C1537" s="17" t="s">
        <v>4586</v>
      </c>
      <c r="D1537" s="17" t="s">
        <v>277</v>
      </c>
    </row>
    <row r="1538" spans="1:4" ht="15.95" customHeight="1" x14ac:dyDescent="0.25">
      <c r="A1538" s="17" t="s">
        <v>4588</v>
      </c>
      <c r="B1538" s="17" t="s">
        <v>4589</v>
      </c>
      <c r="C1538" s="17" t="s">
        <v>4588</v>
      </c>
      <c r="D1538" s="17" t="s">
        <v>277</v>
      </c>
    </row>
    <row r="1539" spans="1:4" ht="15.95" customHeight="1" x14ac:dyDescent="0.25">
      <c r="A1539" s="17" t="s">
        <v>4590</v>
      </c>
      <c r="B1539" s="17" t="s">
        <v>4591</v>
      </c>
      <c r="C1539" s="17" t="s">
        <v>4590</v>
      </c>
      <c r="D1539" s="17" t="s">
        <v>92</v>
      </c>
    </row>
    <row r="1540" spans="1:4" ht="15.95" customHeight="1" x14ac:dyDescent="0.25">
      <c r="A1540" s="17" t="s">
        <v>4592</v>
      </c>
      <c r="B1540" t="s">
        <v>4593</v>
      </c>
      <c r="C1540" s="17" t="s">
        <v>4592</v>
      </c>
    </row>
    <row r="1541" spans="1:4" ht="15.95" customHeight="1" x14ac:dyDescent="0.25">
      <c r="A1541" s="17" t="s">
        <v>4594</v>
      </c>
      <c r="B1541" s="17" t="s">
        <v>4595</v>
      </c>
      <c r="C1541" s="17" t="s">
        <v>4594</v>
      </c>
      <c r="D1541" s="17" t="s">
        <v>277</v>
      </c>
    </row>
    <row r="1542" spans="1:4" ht="15.95" customHeight="1" x14ac:dyDescent="0.25">
      <c r="A1542" s="17" t="s">
        <v>4596</v>
      </c>
      <c r="B1542" t="s">
        <v>4597</v>
      </c>
      <c r="C1542" s="17" t="s">
        <v>4596</v>
      </c>
    </row>
    <row r="1543" spans="1:4" ht="15.95" customHeight="1" x14ac:dyDescent="0.25">
      <c r="A1543" s="17" t="s">
        <v>4598</v>
      </c>
      <c r="B1543" t="s">
        <v>4599</v>
      </c>
      <c r="C1543" s="17" t="s">
        <v>4598</v>
      </c>
    </row>
    <row r="1544" spans="1:4" ht="15.95" customHeight="1" x14ac:dyDescent="0.25">
      <c r="A1544" s="17" t="s">
        <v>4600</v>
      </c>
      <c r="B1544" s="17" t="s">
        <v>4601</v>
      </c>
      <c r="C1544" s="17" t="s">
        <v>4600</v>
      </c>
      <c r="D1544" s="17" t="s">
        <v>92</v>
      </c>
    </row>
    <row r="1545" spans="1:4" ht="15.95" customHeight="1" x14ac:dyDescent="0.25">
      <c r="A1545" s="17" t="s">
        <v>4602</v>
      </c>
      <c r="B1545" s="17" t="s">
        <v>4603</v>
      </c>
      <c r="C1545" s="17" t="s">
        <v>4602</v>
      </c>
      <c r="D1545" s="17" t="s">
        <v>92</v>
      </c>
    </row>
    <row r="1546" spans="1:4" ht="15.95" customHeight="1" x14ac:dyDescent="0.25">
      <c r="A1546" s="17" t="s">
        <v>4604</v>
      </c>
      <c r="B1546" s="17" t="s">
        <v>4605</v>
      </c>
      <c r="C1546" s="17" t="s">
        <v>4604</v>
      </c>
      <c r="D1546" s="17" t="s">
        <v>277</v>
      </c>
    </row>
    <row r="1547" spans="1:4" ht="15.95" customHeight="1" x14ac:dyDescent="0.25">
      <c r="A1547" s="17" t="s">
        <v>4606</v>
      </c>
      <c r="B1547" s="17" t="s">
        <v>4607</v>
      </c>
      <c r="C1547" s="17" t="s">
        <v>4606</v>
      </c>
      <c r="D1547" s="17" t="s">
        <v>277</v>
      </c>
    </row>
    <row r="1548" spans="1:4" ht="15.95" customHeight="1" x14ac:dyDescent="0.25">
      <c r="A1548" s="17" t="s">
        <v>4608</v>
      </c>
      <c r="B1548" t="s">
        <v>4609</v>
      </c>
      <c r="C1548" s="17" t="s">
        <v>4608</v>
      </c>
    </row>
    <row r="1549" spans="1:4" ht="15.95" customHeight="1" x14ac:dyDescent="0.25">
      <c r="A1549" s="17" t="s">
        <v>4610</v>
      </c>
      <c r="B1549" s="17" t="s">
        <v>4611</v>
      </c>
      <c r="C1549" s="17" t="s">
        <v>4610</v>
      </c>
      <c r="D1549" s="17" t="s">
        <v>92</v>
      </c>
    </row>
    <row r="1550" spans="1:4" ht="15.95" customHeight="1" x14ac:dyDescent="0.25">
      <c r="A1550" s="17" t="s">
        <v>4612</v>
      </c>
      <c r="B1550" s="17" t="s">
        <v>4613</v>
      </c>
      <c r="C1550" s="17" t="s">
        <v>4612</v>
      </c>
      <c r="D1550" s="17" t="s">
        <v>277</v>
      </c>
    </row>
    <row r="1551" spans="1:4" ht="15.95" customHeight="1" x14ac:dyDescent="0.25">
      <c r="A1551" s="17" t="s">
        <v>4614</v>
      </c>
      <c r="B1551" s="17" t="s">
        <v>4615</v>
      </c>
      <c r="C1551" s="17" t="s">
        <v>4614</v>
      </c>
      <c r="D1551" s="17" t="s">
        <v>277</v>
      </c>
    </row>
    <row r="1552" spans="1:4" ht="15.95" customHeight="1" x14ac:dyDescent="0.25">
      <c r="A1552" s="17" t="s">
        <v>4616</v>
      </c>
      <c r="B1552" t="s">
        <v>4617</v>
      </c>
      <c r="C1552" s="17" t="s">
        <v>4616</v>
      </c>
    </row>
    <row r="1553" spans="1:4" ht="15.95" customHeight="1" x14ac:dyDescent="0.25">
      <c r="A1553" s="17" t="s">
        <v>510</v>
      </c>
      <c r="B1553" s="17" t="s">
        <v>511</v>
      </c>
      <c r="C1553" s="17" t="s">
        <v>510</v>
      </c>
      <c r="D1553" s="17" t="s">
        <v>277</v>
      </c>
    </row>
    <row r="1554" spans="1:4" ht="15.95" customHeight="1" x14ac:dyDescent="0.25">
      <c r="A1554" s="17" t="s">
        <v>4618</v>
      </c>
      <c r="B1554" t="s">
        <v>4619</v>
      </c>
      <c r="C1554" s="17" t="s">
        <v>4618</v>
      </c>
    </row>
    <row r="1555" spans="1:4" ht="15.95" customHeight="1" x14ac:dyDescent="0.25">
      <c r="A1555" s="17" t="s">
        <v>4620</v>
      </c>
      <c r="B1555" s="17" t="s">
        <v>4621</v>
      </c>
      <c r="C1555" s="17" t="s">
        <v>4620</v>
      </c>
      <c r="D1555" s="17" t="s">
        <v>277</v>
      </c>
    </row>
    <row r="1556" spans="1:4" ht="15.95" customHeight="1" x14ac:dyDescent="0.25">
      <c r="A1556" s="17" t="s">
        <v>4622</v>
      </c>
      <c r="B1556" s="17" t="s">
        <v>4623</v>
      </c>
      <c r="C1556" s="17" t="s">
        <v>4622</v>
      </c>
      <c r="D1556" s="17" t="s">
        <v>277</v>
      </c>
    </row>
    <row r="1557" spans="1:4" ht="15.95" customHeight="1" x14ac:dyDescent="0.25">
      <c r="A1557" s="17" t="s">
        <v>512</v>
      </c>
      <c r="B1557" s="17" t="s">
        <v>513</v>
      </c>
      <c r="C1557" s="17" t="s">
        <v>512</v>
      </c>
      <c r="D1557" s="17" t="s">
        <v>277</v>
      </c>
    </row>
    <row r="1558" spans="1:4" ht="15.95" customHeight="1" x14ac:dyDescent="0.25">
      <c r="A1558" s="17" t="s">
        <v>514</v>
      </c>
      <c r="B1558" s="17" t="s">
        <v>515</v>
      </c>
      <c r="C1558" s="17" t="s">
        <v>514</v>
      </c>
      <c r="D1558" s="17" t="s">
        <v>277</v>
      </c>
    </row>
    <row r="1559" spans="1:4" ht="15.95" customHeight="1" x14ac:dyDescent="0.25">
      <c r="A1559" s="17" t="s">
        <v>4624</v>
      </c>
      <c r="B1559" s="17" t="s">
        <v>4625</v>
      </c>
      <c r="C1559" s="17" t="s">
        <v>4624</v>
      </c>
      <c r="D1559" s="17" t="s">
        <v>277</v>
      </c>
    </row>
    <row r="1560" spans="1:4" ht="15.95" customHeight="1" x14ac:dyDescent="0.25">
      <c r="A1560" s="17" t="s">
        <v>4626</v>
      </c>
      <c r="B1560" s="17" t="s">
        <v>4627</v>
      </c>
      <c r="C1560" s="17" t="s">
        <v>4626</v>
      </c>
      <c r="D1560" s="17" t="s">
        <v>277</v>
      </c>
    </row>
    <row r="1561" spans="1:4" ht="15.95" customHeight="1" x14ac:dyDescent="0.25">
      <c r="A1561" s="17" t="s">
        <v>4628</v>
      </c>
      <c r="B1561" s="17" t="s">
        <v>4629</v>
      </c>
      <c r="C1561" s="17" t="s">
        <v>4628</v>
      </c>
      <c r="D1561" s="17" t="s">
        <v>277</v>
      </c>
    </row>
    <row r="1562" spans="1:4" ht="15.95" customHeight="1" x14ac:dyDescent="0.25">
      <c r="A1562" s="17" t="s">
        <v>4630</v>
      </c>
      <c r="B1562" s="17" t="s">
        <v>4631</v>
      </c>
      <c r="C1562" s="17" t="s">
        <v>4630</v>
      </c>
      <c r="D1562" s="17" t="s">
        <v>277</v>
      </c>
    </row>
    <row r="1563" spans="1:4" ht="15.95" customHeight="1" x14ac:dyDescent="0.25">
      <c r="A1563" s="17" t="s">
        <v>4632</v>
      </c>
      <c r="B1563" s="17" t="s">
        <v>4633</v>
      </c>
      <c r="C1563" s="17" t="s">
        <v>4632</v>
      </c>
      <c r="D1563" s="17" t="s">
        <v>277</v>
      </c>
    </row>
    <row r="1564" spans="1:4" ht="15.95" customHeight="1" x14ac:dyDescent="0.25">
      <c r="A1564" s="17" t="s">
        <v>4634</v>
      </c>
      <c r="B1564" s="17" t="s">
        <v>4635</v>
      </c>
      <c r="C1564" s="17" t="s">
        <v>4634</v>
      </c>
      <c r="D1564" s="17" t="s">
        <v>277</v>
      </c>
    </row>
    <row r="1565" spans="1:4" ht="15.95" customHeight="1" x14ac:dyDescent="0.25">
      <c r="A1565" s="17" t="s">
        <v>4636</v>
      </c>
      <c r="B1565" s="17" t="s">
        <v>4637</v>
      </c>
      <c r="C1565" s="17" t="s">
        <v>4636</v>
      </c>
      <c r="D1565" s="17" t="s">
        <v>277</v>
      </c>
    </row>
    <row r="1566" spans="1:4" ht="15.95" customHeight="1" x14ac:dyDescent="0.25">
      <c r="A1566" s="17" t="s">
        <v>4638</v>
      </c>
      <c r="B1566" s="17" t="s">
        <v>4639</v>
      </c>
      <c r="C1566" s="17" t="s">
        <v>4638</v>
      </c>
      <c r="D1566" s="17" t="s">
        <v>277</v>
      </c>
    </row>
    <row r="1567" spans="1:4" ht="15.95" customHeight="1" x14ac:dyDescent="0.25">
      <c r="A1567" s="17" t="s">
        <v>516</v>
      </c>
      <c r="B1567" s="17" t="s">
        <v>517</v>
      </c>
      <c r="C1567" s="17" t="s">
        <v>516</v>
      </c>
      <c r="D1567" s="17" t="s">
        <v>277</v>
      </c>
    </row>
    <row r="1568" spans="1:4" ht="15.95" customHeight="1" x14ac:dyDescent="0.25">
      <c r="A1568" s="17" t="s">
        <v>4640</v>
      </c>
      <c r="B1568" s="17" t="s">
        <v>4641</v>
      </c>
      <c r="C1568" s="17" t="s">
        <v>4640</v>
      </c>
      <c r="D1568" s="17" t="s">
        <v>277</v>
      </c>
    </row>
    <row r="1569" spans="1:4" ht="15.95" customHeight="1" x14ac:dyDescent="0.25">
      <c r="A1569" s="17" t="s">
        <v>4642</v>
      </c>
      <c r="B1569" s="17" t="s">
        <v>4643</v>
      </c>
      <c r="C1569" s="17" t="s">
        <v>4642</v>
      </c>
      <c r="D1569" s="17" t="s">
        <v>92</v>
      </c>
    </row>
    <row r="1570" spans="1:4" ht="15.95" customHeight="1" x14ac:dyDescent="0.25">
      <c r="A1570" s="17" t="s">
        <v>4644</v>
      </c>
      <c r="B1570" s="17" t="s">
        <v>4645</v>
      </c>
      <c r="C1570" s="17" t="s">
        <v>4644</v>
      </c>
      <c r="D1570" s="17" t="s">
        <v>277</v>
      </c>
    </row>
    <row r="1571" spans="1:4" ht="15.95" customHeight="1" x14ac:dyDescent="0.25">
      <c r="A1571" s="17" t="s">
        <v>4646</v>
      </c>
      <c r="B1571" s="17" t="s">
        <v>4647</v>
      </c>
      <c r="C1571" s="17" t="s">
        <v>4646</v>
      </c>
      <c r="D1571" s="17" t="s">
        <v>277</v>
      </c>
    </row>
    <row r="1572" spans="1:4" ht="15.95" customHeight="1" x14ac:dyDescent="0.25">
      <c r="A1572" s="17" t="s">
        <v>4648</v>
      </c>
      <c r="B1572" s="17" t="s">
        <v>4649</v>
      </c>
      <c r="C1572" s="17" t="s">
        <v>4648</v>
      </c>
      <c r="D1572" s="17" t="s">
        <v>277</v>
      </c>
    </row>
    <row r="1573" spans="1:4" ht="15.95" customHeight="1" x14ac:dyDescent="0.25">
      <c r="A1573" s="17" t="s">
        <v>4650</v>
      </c>
      <c r="B1573" s="17" t="s">
        <v>4651</v>
      </c>
      <c r="C1573" s="17" t="s">
        <v>4650</v>
      </c>
      <c r="D1573" s="17" t="s">
        <v>277</v>
      </c>
    </row>
    <row r="1574" spans="1:4" ht="15.95" customHeight="1" x14ac:dyDescent="0.25">
      <c r="A1574" s="17" t="s">
        <v>4652</v>
      </c>
      <c r="B1574" t="s">
        <v>4653</v>
      </c>
      <c r="C1574" s="17" t="s">
        <v>4652</v>
      </c>
    </row>
    <row r="1575" spans="1:4" ht="15.95" customHeight="1" x14ac:dyDescent="0.25">
      <c r="A1575" s="17" t="s">
        <v>4654</v>
      </c>
      <c r="B1575" s="17" t="s">
        <v>4655</v>
      </c>
      <c r="C1575" s="17" t="s">
        <v>4654</v>
      </c>
      <c r="D1575" s="17" t="s">
        <v>92</v>
      </c>
    </row>
    <row r="1576" spans="1:4" ht="15.95" customHeight="1" x14ac:dyDescent="0.25">
      <c r="A1576" s="17" t="s">
        <v>4656</v>
      </c>
      <c r="B1576" s="17" t="s">
        <v>4657</v>
      </c>
      <c r="C1576" s="17" t="s">
        <v>4656</v>
      </c>
      <c r="D1576" s="17" t="s">
        <v>277</v>
      </c>
    </row>
    <row r="1577" spans="1:4" ht="15.95" customHeight="1" x14ac:dyDescent="0.25">
      <c r="A1577" s="17" t="s">
        <v>4658</v>
      </c>
      <c r="B1577" s="17" t="s">
        <v>4659</v>
      </c>
      <c r="C1577" s="17" t="s">
        <v>4658</v>
      </c>
      <c r="D1577" s="17" t="s">
        <v>92</v>
      </c>
    </row>
    <row r="1578" spans="1:4" ht="15.95" customHeight="1" x14ac:dyDescent="0.25">
      <c r="A1578" s="17" t="s">
        <v>4660</v>
      </c>
      <c r="B1578" s="17" t="s">
        <v>4661</v>
      </c>
      <c r="C1578" s="17" t="s">
        <v>4660</v>
      </c>
      <c r="D1578" s="17" t="s">
        <v>277</v>
      </c>
    </row>
    <row r="1579" spans="1:4" ht="15.95" customHeight="1" x14ac:dyDescent="0.25">
      <c r="A1579" s="17" t="s">
        <v>4662</v>
      </c>
      <c r="B1579" s="17" t="s">
        <v>4663</v>
      </c>
      <c r="C1579" s="17" t="s">
        <v>4662</v>
      </c>
      <c r="D1579" s="17" t="s">
        <v>277</v>
      </c>
    </row>
    <row r="1580" spans="1:4" ht="15.95" customHeight="1" x14ac:dyDescent="0.25">
      <c r="A1580" s="17" t="s">
        <v>4664</v>
      </c>
      <c r="B1580" s="17" t="s">
        <v>4665</v>
      </c>
      <c r="C1580" s="17" t="s">
        <v>4664</v>
      </c>
      <c r="D1580" s="17" t="s">
        <v>92</v>
      </c>
    </row>
    <row r="1581" spans="1:4" ht="15.95" customHeight="1" x14ac:dyDescent="0.25">
      <c r="A1581" s="17" t="s">
        <v>4666</v>
      </c>
      <c r="B1581" t="s">
        <v>4667</v>
      </c>
      <c r="C1581" s="17" t="s">
        <v>4666</v>
      </c>
    </row>
    <row r="1582" spans="1:4" ht="15.95" customHeight="1" x14ac:dyDescent="0.25">
      <c r="A1582" s="17" t="s">
        <v>4668</v>
      </c>
      <c r="B1582" s="17" t="s">
        <v>4669</v>
      </c>
      <c r="C1582" s="17" t="s">
        <v>4668</v>
      </c>
      <c r="D1582" s="17" t="s">
        <v>277</v>
      </c>
    </row>
    <row r="1583" spans="1:4" ht="15.95" customHeight="1" x14ac:dyDescent="0.25">
      <c r="A1583" s="17" t="s">
        <v>4670</v>
      </c>
      <c r="B1583" s="17" t="s">
        <v>4671</v>
      </c>
      <c r="C1583" s="17" t="s">
        <v>4670</v>
      </c>
      <c r="D1583" s="17" t="s">
        <v>277</v>
      </c>
    </row>
    <row r="1584" spans="1:4" ht="15.95" customHeight="1" x14ac:dyDescent="0.25">
      <c r="A1584" s="17" t="s">
        <v>4672</v>
      </c>
      <c r="B1584" s="17" t="s">
        <v>4673</v>
      </c>
      <c r="C1584" s="17" t="s">
        <v>4672</v>
      </c>
      <c r="D1584" s="17" t="s">
        <v>277</v>
      </c>
    </row>
    <row r="1585" spans="1:4" ht="15.95" customHeight="1" x14ac:dyDescent="0.25">
      <c r="A1585" s="17" t="s">
        <v>518</v>
      </c>
      <c r="B1585" s="17" t="s">
        <v>102</v>
      </c>
      <c r="C1585" s="17" t="s">
        <v>518</v>
      </c>
      <c r="D1585" s="17" t="s">
        <v>92</v>
      </c>
    </row>
    <row r="1586" spans="1:4" ht="15.95" customHeight="1" x14ac:dyDescent="0.25">
      <c r="A1586" s="17" t="s">
        <v>4674</v>
      </c>
      <c r="B1586" s="17" t="s">
        <v>4675</v>
      </c>
      <c r="C1586" s="17" t="s">
        <v>4674</v>
      </c>
      <c r="D1586" s="17" t="s">
        <v>277</v>
      </c>
    </row>
    <row r="1587" spans="1:4" ht="15.95" customHeight="1" x14ac:dyDescent="0.25">
      <c r="A1587" s="17" t="s">
        <v>4676</v>
      </c>
      <c r="B1587" s="17" t="s">
        <v>4677</v>
      </c>
      <c r="C1587" s="17" t="s">
        <v>4676</v>
      </c>
      <c r="D1587" s="17" t="s">
        <v>277</v>
      </c>
    </row>
    <row r="1588" spans="1:4" ht="15.95" customHeight="1" x14ac:dyDescent="0.25">
      <c r="A1588" s="17" t="s">
        <v>4678</v>
      </c>
      <c r="B1588" s="17" t="s">
        <v>4679</v>
      </c>
      <c r="C1588" s="17" t="s">
        <v>4678</v>
      </c>
      <c r="D1588" s="17" t="s">
        <v>277</v>
      </c>
    </row>
    <row r="1589" spans="1:4" ht="15.95" customHeight="1" x14ac:dyDescent="0.25">
      <c r="A1589" s="17" t="s">
        <v>4680</v>
      </c>
      <c r="B1589" s="17" t="s">
        <v>4681</v>
      </c>
      <c r="C1589" s="17" t="s">
        <v>4680</v>
      </c>
      <c r="D1589" s="17" t="s">
        <v>277</v>
      </c>
    </row>
    <row r="1590" spans="1:4" ht="15.95" customHeight="1" x14ac:dyDescent="0.25">
      <c r="A1590" s="17" t="s">
        <v>4682</v>
      </c>
      <c r="B1590" s="17" t="s">
        <v>4683</v>
      </c>
      <c r="C1590" s="17" t="s">
        <v>4682</v>
      </c>
      <c r="D1590" s="17" t="s">
        <v>277</v>
      </c>
    </row>
    <row r="1591" spans="1:4" ht="15.95" customHeight="1" x14ac:dyDescent="0.25">
      <c r="A1591" s="17" t="s">
        <v>4684</v>
      </c>
      <c r="B1591" s="17" t="s">
        <v>4685</v>
      </c>
      <c r="C1591" s="17" t="s">
        <v>4684</v>
      </c>
      <c r="D1591" s="17" t="s">
        <v>277</v>
      </c>
    </row>
    <row r="1592" spans="1:4" ht="15.95" customHeight="1" x14ac:dyDescent="0.25">
      <c r="A1592" s="17" t="s">
        <v>519</v>
      </c>
      <c r="B1592" s="17" t="s">
        <v>520</v>
      </c>
      <c r="C1592" s="17" t="s">
        <v>519</v>
      </c>
      <c r="D1592" s="17" t="s">
        <v>277</v>
      </c>
    </row>
    <row r="1593" spans="1:4" ht="15.95" customHeight="1" x14ac:dyDescent="0.25">
      <c r="A1593" s="17" t="s">
        <v>4686</v>
      </c>
      <c r="B1593" t="s">
        <v>4687</v>
      </c>
      <c r="C1593" s="17" t="s">
        <v>4686</v>
      </c>
    </row>
    <row r="1594" spans="1:4" ht="15.95" customHeight="1" x14ac:dyDescent="0.25">
      <c r="A1594" s="17" t="s">
        <v>4688</v>
      </c>
      <c r="B1594" s="17" t="s">
        <v>4689</v>
      </c>
      <c r="C1594" s="17" t="s">
        <v>4688</v>
      </c>
      <c r="D1594" s="17" t="s">
        <v>277</v>
      </c>
    </row>
    <row r="1595" spans="1:4" ht="15.95" customHeight="1" x14ac:dyDescent="0.25">
      <c r="A1595" s="17" t="s">
        <v>4690</v>
      </c>
      <c r="B1595" s="17" t="s">
        <v>4691</v>
      </c>
      <c r="C1595" s="17" t="s">
        <v>4690</v>
      </c>
      <c r="D1595" s="17" t="s">
        <v>277</v>
      </c>
    </row>
    <row r="1596" spans="1:4" ht="15.95" customHeight="1" x14ac:dyDescent="0.25">
      <c r="A1596" s="17" t="s">
        <v>4692</v>
      </c>
      <c r="B1596" s="17" t="s">
        <v>4693</v>
      </c>
      <c r="C1596" s="17" t="s">
        <v>4692</v>
      </c>
      <c r="D1596" s="17" t="s">
        <v>277</v>
      </c>
    </row>
    <row r="1597" spans="1:4" ht="15.95" customHeight="1" x14ac:dyDescent="0.25">
      <c r="A1597" s="17" t="s">
        <v>4694</v>
      </c>
      <c r="B1597" t="s">
        <v>4695</v>
      </c>
      <c r="C1597" s="17" t="s">
        <v>4694</v>
      </c>
    </row>
    <row r="1598" spans="1:4" ht="15.95" customHeight="1" x14ac:dyDescent="0.25">
      <c r="A1598" s="17" t="s">
        <v>4696</v>
      </c>
      <c r="B1598" s="17" t="s">
        <v>4697</v>
      </c>
      <c r="C1598" s="17" t="s">
        <v>4696</v>
      </c>
      <c r="D1598" s="17" t="s">
        <v>277</v>
      </c>
    </row>
    <row r="1599" spans="1:4" ht="15.95" customHeight="1" x14ac:dyDescent="0.25">
      <c r="A1599" s="17" t="s">
        <v>4698</v>
      </c>
      <c r="B1599" s="17" t="s">
        <v>4699</v>
      </c>
      <c r="C1599" s="17" t="s">
        <v>4698</v>
      </c>
      <c r="D1599" s="17" t="s">
        <v>277</v>
      </c>
    </row>
    <row r="1600" spans="1:4" ht="15.95" customHeight="1" x14ac:dyDescent="0.25">
      <c r="A1600" s="17" t="s">
        <v>4700</v>
      </c>
      <c r="B1600" s="17" t="s">
        <v>4701</v>
      </c>
      <c r="C1600" s="17" t="s">
        <v>4700</v>
      </c>
      <c r="D1600" s="17" t="s">
        <v>277</v>
      </c>
    </row>
    <row r="1601" spans="1:4" ht="15.95" customHeight="1" x14ac:dyDescent="0.25">
      <c r="A1601" s="17" t="s">
        <v>4702</v>
      </c>
      <c r="B1601" s="17" t="s">
        <v>4703</v>
      </c>
      <c r="C1601" s="17" t="s">
        <v>4702</v>
      </c>
      <c r="D1601" s="17" t="s">
        <v>277</v>
      </c>
    </row>
    <row r="1602" spans="1:4" ht="15.95" customHeight="1" x14ac:dyDescent="0.25">
      <c r="A1602" s="17" t="s">
        <v>4704</v>
      </c>
      <c r="B1602" s="17" t="s">
        <v>4705</v>
      </c>
      <c r="C1602" s="17" t="s">
        <v>4704</v>
      </c>
      <c r="D1602" s="17" t="s">
        <v>277</v>
      </c>
    </row>
    <row r="1603" spans="1:4" ht="15.95" customHeight="1" x14ac:dyDescent="0.25">
      <c r="A1603" s="17" t="s">
        <v>521</v>
      </c>
      <c r="B1603" s="17" t="s">
        <v>74</v>
      </c>
      <c r="C1603" s="17" t="s">
        <v>521</v>
      </c>
      <c r="D1603" s="17" t="s">
        <v>277</v>
      </c>
    </row>
    <row r="1604" spans="1:4" ht="15.95" customHeight="1" x14ac:dyDescent="0.25">
      <c r="A1604" s="17" t="s">
        <v>4706</v>
      </c>
      <c r="B1604" t="s">
        <v>4707</v>
      </c>
      <c r="C1604" s="17" t="s">
        <v>4706</v>
      </c>
    </row>
    <row r="1605" spans="1:4" ht="15.95" customHeight="1" x14ac:dyDescent="0.25">
      <c r="A1605" s="17" t="s">
        <v>4708</v>
      </c>
      <c r="B1605" s="17" t="s">
        <v>4709</v>
      </c>
      <c r="C1605" s="17" t="s">
        <v>4708</v>
      </c>
      <c r="D1605" s="17" t="s">
        <v>277</v>
      </c>
    </row>
    <row r="1606" spans="1:4" ht="15.95" customHeight="1" x14ac:dyDescent="0.25">
      <c r="A1606" s="17" t="s">
        <v>4710</v>
      </c>
      <c r="B1606" s="17" t="s">
        <v>4711</v>
      </c>
      <c r="C1606" s="17" t="s">
        <v>4710</v>
      </c>
      <c r="D1606" s="17" t="s">
        <v>277</v>
      </c>
    </row>
    <row r="1607" spans="1:4" ht="15.95" customHeight="1" x14ac:dyDescent="0.25">
      <c r="A1607" s="17" t="s">
        <v>4712</v>
      </c>
      <c r="B1607" s="17" t="s">
        <v>4713</v>
      </c>
      <c r="C1607" s="17" t="s">
        <v>4712</v>
      </c>
      <c r="D1607" s="17" t="s">
        <v>277</v>
      </c>
    </row>
    <row r="1608" spans="1:4" ht="15.95" customHeight="1" x14ac:dyDescent="0.25">
      <c r="A1608" s="17" t="s">
        <v>4714</v>
      </c>
      <c r="B1608" s="17" t="s">
        <v>4715</v>
      </c>
      <c r="C1608" s="17" t="s">
        <v>4714</v>
      </c>
      <c r="D1608" s="17" t="s">
        <v>277</v>
      </c>
    </row>
    <row r="1609" spans="1:4" ht="15.95" customHeight="1" x14ac:dyDescent="0.25">
      <c r="A1609" s="17" t="s">
        <v>4716</v>
      </c>
      <c r="B1609" s="17" t="s">
        <v>4717</v>
      </c>
      <c r="C1609" s="17" t="s">
        <v>4716</v>
      </c>
      <c r="D1609" s="17" t="s">
        <v>277</v>
      </c>
    </row>
    <row r="1610" spans="1:4" ht="15.95" customHeight="1" x14ac:dyDescent="0.25">
      <c r="A1610" s="17" t="s">
        <v>4718</v>
      </c>
      <c r="B1610" s="17" t="s">
        <v>4719</v>
      </c>
      <c r="C1610" s="17" t="s">
        <v>4718</v>
      </c>
      <c r="D1610" s="17" t="s">
        <v>277</v>
      </c>
    </row>
    <row r="1611" spans="1:4" ht="15.95" customHeight="1" x14ac:dyDescent="0.25">
      <c r="A1611" s="17" t="s">
        <v>4720</v>
      </c>
      <c r="B1611" t="s">
        <v>4721</v>
      </c>
      <c r="C1611" s="17" t="s">
        <v>4720</v>
      </c>
    </row>
    <row r="1612" spans="1:4" ht="15.95" customHeight="1" x14ac:dyDescent="0.25">
      <c r="A1612" s="17" t="s">
        <v>522</v>
      </c>
      <c r="B1612" s="17" t="s">
        <v>523</v>
      </c>
      <c r="C1612" s="17" t="s">
        <v>522</v>
      </c>
      <c r="D1612" s="17" t="s">
        <v>277</v>
      </c>
    </row>
    <row r="1613" spans="1:4" ht="15.95" customHeight="1" x14ac:dyDescent="0.25">
      <c r="A1613" s="17" t="s">
        <v>4722</v>
      </c>
      <c r="B1613" s="17" t="s">
        <v>4723</v>
      </c>
      <c r="C1613" s="17" t="s">
        <v>4722</v>
      </c>
      <c r="D1613" s="17" t="s">
        <v>277</v>
      </c>
    </row>
    <row r="1614" spans="1:4" ht="15.95" customHeight="1" x14ac:dyDescent="0.25">
      <c r="A1614" s="17" t="s">
        <v>4724</v>
      </c>
      <c r="B1614" s="17" t="s">
        <v>4725</v>
      </c>
      <c r="C1614" s="17" t="s">
        <v>4724</v>
      </c>
      <c r="D1614" s="17" t="s">
        <v>277</v>
      </c>
    </row>
    <row r="1615" spans="1:4" ht="15.95" customHeight="1" x14ac:dyDescent="0.25">
      <c r="A1615" s="17" t="s">
        <v>524</v>
      </c>
      <c r="B1615" s="17" t="s">
        <v>111</v>
      </c>
      <c r="C1615" s="17" t="s">
        <v>524</v>
      </c>
      <c r="D1615" s="17" t="s">
        <v>92</v>
      </c>
    </row>
    <row r="1616" spans="1:4" ht="15.95" customHeight="1" x14ac:dyDescent="0.25">
      <c r="A1616" s="17" t="s">
        <v>4726</v>
      </c>
      <c r="B1616" s="17" t="s">
        <v>4727</v>
      </c>
      <c r="C1616" s="17" t="s">
        <v>4726</v>
      </c>
      <c r="D1616" s="17" t="s">
        <v>277</v>
      </c>
    </row>
    <row r="1617" spans="1:4" ht="15.95" customHeight="1" x14ac:dyDescent="0.25">
      <c r="A1617" s="17" t="s">
        <v>4728</v>
      </c>
      <c r="B1617" t="s">
        <v>4729</v>
      </c>
      <c r="C1617" s="17" t="s">
        <v>4728</v>
      </c>
    </row>
    <row r="1618" spans="1:4" ht="15.95" customHeight="1" x14ac:dyDescent="0.25">
      <c r="A1618" s="17" t="s">
        <v>4730</v>
      </c>
      <c r="B1618" s="17" t="s">
        <v>4731</v>
      </c>
      <c r="C1618" s="17" t="s">
        <v>4730</v>
      </c>
      <c r="D1618" s="17" t="s">
        <v>277</v>
      </c>
    </row>
    <row r="1619" spans="1:4" ht="15.95" customHeight="1" x14ac:dyDescent="0.25">
      <c r="A1619" s="17" t="s">
        <v>4732</v>
      </c>
      <c r="B1619" s="17" t="s">
        <v>4733</v>
      </c>
      <c r="C1619" s="17" t="s">
        <v>4732</v>
      </c>
      <c r="D1619" s="17" t="s">
        <v>277</v>
      </c>
    </row>
    <row r="1620" spans="1:4" ht="15.95" customHeight="1" x14ac:dyDescent="0.25">
      <c r="A1620" s="17" t="s">
        <v>4734</v>
      </c>
      <c r="B1620" s="17" t="s">
        <v>4735</v>
      </c>
      <c r="C1620" s="17" t="s">
        <v>4734</v>
      </c>
      <c r="D1620" s="17" t="s">
        <v>277</v>
      </c>
    </row>
    <row r="1621" spans="1:4" ht="15.95" customHeight="1" x14ac:dyDescent="0.25">
      <c r="A1621" s="17" t="s">
        <v>4736</v>
      </c>
      <c r="B1621" s="17" t="s">
        <v>4737</v>
      </c>
      <c r="C1621" s="17" t="s">
        <v>4736</v>
      </c>
      <c r="D1621" s="17" t="s">
        <v>277</v>
      </c>
    </row>
    <row r="1622" spans="1:4" ht="15.95" customHeight="1" x14ac:dyDescent="0.25">
      <c r="A1622" s="17" t="s">
        <v>4738</v>
      </c>
      <c r="B1622" s="17" t="s">
        <v>4739</v>
      </c>
      <c r="C1622" s="17" t="s">
        <v>4738</v>
      </c>
      <c r="D1622" s="17" t="s">
        <v>277</v>
      </c>
    </row>
    <row r="1623" spans="1:4" ht="15.95" customHeight="1" x14ac:dyDescent="0.25">
      <c r="A1623" s="17" t="s">
        <v>4740</v>
      </c>
      <c r="B1623" s="17" t="s">
        <v>4741</v>
      </c>
      <c r="C1623" s="17" t="s">
        <v>4740</v>
      </c>
      <c r="D1623" s="17" t="s">
        <v>277</v>
      </c>
    </row>
    <row r="1624" spans="1:4" ht="15.95" customHeight="1" x14ac:dyDescent="0.25">
      <c r="A1624" s="17" t="s">
        <v>4742</v>
      </c>
      <c r="B1624" s="17" t="s">
        <v>4743</v>
      </c>
      <c r="C1624" s="17" t="s">
        <v>4742</v>
      </c>
      <c r="D1624" s="17" t="s">
        <v>277</v>
      </c>
    </row>
    <row r="1625" spans="1:4" ht="15.95" customHeight="1" x14ac:dyDescent="0.25">
      <c r="A1625" s="17" t="s">
        <v>4744</v>
      </c>
      <c r="B1625" t="s">
        <v>4745</v>
      </c>
      <c r="C1625" s="17" t="s">
        <v>4744</v>
      </c>
    </row>
    <row r="1626" spans="1:4" ht="15.95" customHeight="1" x14ac:dyDescent="0.25">
      <c r="A1626" s="17" t="s">
        <v>4746</v>
      </c>
      <c r="B1626" s="17" t="s">
        <v>4747</v>
      </c>
      <c r="C1626" s="17" t="s">
        <v>4746</v>
      </c>
      <c r="D1626" s="17" t="s">
        <v>92</v>
      </c>
    </row>
    <row r="1627" spans="1:4" ht="15.95" customHeight="1" x14ac:dyDescent="0.25">
      <c r="A1627" s="17" t="s">
        <v>4748</v>
      </c>
      <c r="B1627" s="17" t="s">
        <v>4749</v>
      </c>
      <c r="C1627" s="17" t="s">
        <v>4748</v>
      </c>
      <c r="D1627" s="17" t="s">
        <v>92</v>
      </c>
    </row>
    <row r="1628" spans="1:4" ht="15.95" customHeight="1" x14ac:dyDescent="0.25">
      <c r="A1628" s="17" t="s">
        <v>4750</v>
      </c>
      <c r="B1628" s="17" t="s">
        <v>4751</v>
      </c>
      <c r="C1628" s="17" t="s">
        <v>4750</v>
      </c>
      <c r="D1628" s="17" t="s">
        <v>277</v>
      </c>
    </row>
    <row r="1629" spans="1:4" ht="15.95" customHeight="1" x14ac:dyDescent="0.25">
      <c r="A1629" s="17" t="s">
        <v>525</v>
      </c>
      <c r="B1629" s="17" t="s">
        <v>88</v>
      </c>
      <c r="C1629" s="17" t="s">
        <v>525</v>
      </c>
      <c r="D1629" s="17" t="s">
        <v>277</v>
      </c>
    </row>
    <row r="1630" spans="1:4" ht="15.95" customHeight="1" x14ac:dyDescent="0.25">
      <c r="A1630" s="17" t="s">
        <v>4752</v>
      </c>
      <c r="B1630" s="17" t="s">
        <v>4753</v>
      </c>
      <c r="C1630" s="17" t="s">
        <v>4752</v>
      </c>
      <c r="D1630" s="17" t="s">
        <v>92</v>
      </c>
    </row>
    <row r="1631" spans="1:4" ht="15.95" customHeight="1" x14ac:dyDescent="0.25">
      <c r="A1631" s="17" t="s">
        <v>4754</v>
      </c>
      <c r="B1631" s="17" t="s">
        <v>4755</v>
      </c>
      <c r="C1631" s="17" t="s">
        <v>4754</v>
      </c>
      <c r="D1631" s="17" t="s">
        <v>277</v>
      </c>
    </row>
    <row r="1632" spans="1:4" ht="15.95" customHeight="1" x14ac:dyDescent="0.25">
      <c r="A1632" s="17" t="s">
        <v>4756</v>
      </c>
      <c r="B1632" t="s">
        <v>4757</v>
      </c>
      <c r="C1632" s="17" t="s">
        <v>4756</v>
      </c>
    </row>
    <row r="1633" spans="1:4" ht="15.95" customHeight="1" x14ac:dyDescent="0.25">
      <c r="A1633" s="17" t="s">
        <v>526</v>
      </c>
      <c r="B1633" s="17" t="s">
        <v>70</v>
      </c>
      <c r="C1633" s="17" t="s">
        <v>526</v>
      </c>
      <c r="D1633" s="17" t="s">
        <v>277</v>
      </c>
    </row>
    <row r="1634" spans="1:4" ht="15.95" customHeight="1" x14ac:dyDescent="0.25">
      <c r="A1634" s="17" t="s">
        <v>4758</v>
      </c>
      <c r="B1634" s="17" t="s">
        <v>4759</v>
      </c>
      <c r="C1634" s="17" t="s">
        <v>4758</v>
      </c>
      <c r="D1634" s="17" t="s">
        <v>277</v>
      </c>
    </row>
    <row r="1635" spans="1:4" ht="15.95" customHeight="1" x14ac:dyDescent="0.25">
      <c r="A1635" s="17" t="s">
        <v>4760</v>
      </c>
      <c r="B1635" s="17" t="s">
        <v>4761</v>
      </c>
      <c r="C1635" s="17" t="s">
        <v>4760</v>
      </c>
      <c r="D1635" s="17" t="s">
        <v>277</v>
      </c>
    </row>
    <row r="1636" spans="1:4" ht="15.95" customHeight="1" x14ac:dyDescent="0.25">
      <c r="A1636" s="17" t="s">
        <v>4762</v>
      </c>
      <c r="B1636" s="17" t="s">
        <v>4763</v>
      </c>
      <c r="C1636" s="17" t="s">
        <v>4762</v>
      </c>
      <c r="D1636" s="17" t="s">
        <v>277</v>
      </c>
    </row>
    <row r="1637" spans="1:4" ht="15.95" customHeight="1" x14ac:dyDescent="0.25">
      <c r="A1637" s="17" t="s">
        <v>4764</v>
      </c>
      <c r="B1637" s="17" t="s">
        <v>4765</v>
      </c>
      <c r="C1637" s="17" t="s">
        <v>4764</v>
      </c>
      <c r="D1637" s="17" t="s">
        <v>92</v>
      </c>
    </row>
    <row r="1638" spans="1:4" ht="15.95" customHeight="1" x14ac:dyDescent="0.25">
      <c r="A1638" s="17" t="s">
        <v>4766</v>
      </c>
      <c r="B1638" s="17" t="s">
        <v>4767</v>
      </c>
      <c r="C1638" s="17" t="s">
        <v>4766</v>
      </c>
      <c r="D1638" s="17" t="s">
        <v>277</v>
      </c>
    </row>
    <row r="1639" spans="1:4" ht="15.95" customHeight="1" x14ac:dyDescent="0.25">
      <c r="A1639" s="17" t="s">
        <v>4768</v>
      </c>
      <c r="B1639" s="17" t="s">
        <v>4769</v>
      </c>
      <c r="C1639" s="17" t="s">
        <v>4768</v>
      </c>
      <c r="D1639" s="17" t="s">
        <v>277</v>
      </c>
    </row>
    <row r="1640" spans="1:4" ht="15.95" customHeight="1" x14ac:dyDescent="0.25">
      <c r="A1640" s="17" t="s">
        <v>4770</v>
      </c>
      <c r="B1640" s="17" t="s">
        <v>4771</v>
      </c>
      <c r="C1640" s="17" t="s">
        <v>4770</v>
      </c>
      <c r="D1640" s="17" t="s">
        <v>277</v>
      </c>
    </row>
    <row r="1641" spans="1:4" ht="15.95" customHeight="1" x14ac:dyDescent="0.25">
      <c r="A1641" s="17" t="s">
        <v>4772</v>
      </c>
      <c r="B1641" s="17" t="s">
        <v>4773</v>
      </c>
      <c r="C1641" s="17" t="s">
        <v>4772</v>
      </c>
      <c r="D1641" s="17" t="s">
        <v>277</v>
      </c>
    </row>
    <row r="1642" spans="1:4" ht="15.95" customHeight="1" x14ac:dyDescent="0.25">
      <c r="A1642" s="17" t="s">
        <v>4774</v>
      </c>
      <c r="B1642" s="17" t="s">
        <v>4775</v>
      </c>
      <c r="C1642" s="17" t="s">
        <v>4774</v>
      </c>
      <c r="D1642" s="17" t="s">
        <v>277</v>
      </c>
    </row>
    <row r="1643" spans="1:4" ht="15.95" customHeight="1" x14ac:dyDescent="0.25">
      <c r="A1643" s="17" t="s">
        <v>4776</v>
      </c>
      <c r="B1643" s="17" t="s">
        <v>4777</v>
      </c>
      <c r="C1643" s="17" t="s">
        <v>4776</v>
      </c>
      <c r="D1643" s="17" t="s">
        <v>92</v>
      </c>
    </row>
    <row r="1644" spans="1:4" ht="15.95" customHeight="1" x14ac:dyDescent="0.25">
      <c r="A1644" s="17" t="s">
        <v>4778</v>
      </c>
      <c r="B1644" s="17" t="s">
        <v>4779</v>
      </c>
      <c r="C1644" s="17" t="s">
        <v>4778</v>
      </c>
      <c r="D1644" s="17" t="s">
        <v>277</v>
      </c>
    </row>
    <row r="1645" spans="1:4" ht="15.95" customHeight="1" x14ac:dyDescent="0.25">
      <c r="A1645" s="17" t="s">
        <v>4780</v>
      </c>
      <c r="B1645" s="17" t="s">
        <v>4781</v>
      </c>
      <c r="C1645" s="17" t="s">
        <v>4780</v>
      </c>
      <c r="D1645" s="17" t="s">
        <v>277</v>
      </c>
    </row>
    <row r="1646" spans="1:4" ht="15.95" customHeight="1" x14ac:dyDescent="0.25">
      <c r="A1646" s="17" t="s">
        <v>4782</v>
      </c>
      <c r="B1646" s="17" t="s">
        <v>4783</v>
      </c>
      <c r="C1646" s="17" t="s">
        <v>4782</v>
      </c>
      <c r="D1646" s="17" t="s">
        <v>92</v>
      </c>
    </row>
    <row r="1647" spans="1:4" ht="15.95" customHeight="1" x14ac:dyDescent="0.25">
      <c r="A1647" s="17" t="s">
        <v>4784</v>
      </c>
      <c r="B1647" s="17" t="s">
        <v>4785</v>
      </c>
      <c r="C1647" s="17" t="s">
        <v>4784</v>
      </c>
      <c r="D1647" s="17" t="s">
        <v>277</v>
      </c>
    </row>
    <row r="1648" spans="1:4" ht="15.95" customHeight="1" x14ac:dyDescent="0.25">
      <c r="A1648" s="17" t="s">
        <v>4786</v>
      </c>
      <c r="B1648" s="17" t="s">
        <v>4787</v>
      </c>
      <c r="C1648" s="17" t="s">
        <v>4786</v>
      </c>
      <c r="D1648" s="17" t="s">
        <v>277</v>
      </c>
    </row>
    <row r="1649" spans="1:4" ht="15.95" customHeight="1" x14ac:dyDescent="0.25">
      <c r="A1649" s="17" t="s">
        <v>4788</v>
      </c>
      <c r="B1649" s="17" t="s">
        <v>4789</v>
      </c>
      <c r="C1649" s="17" t="s">
        <v>4788</v>
      </c>
      <c r="D1649" s="17" t="s">
        <v>277</v>
      </c>
    </row>
    <row r="1650" spans="1:4" ht="15.95" customHeight="1" x14ac:dyDescent="0.25">
      <c r="A1650" s="17" t="s">
        <v>4790</v>
      </c>
      <c r="B1650" s="17" t="s">
        <v>4791</v>
      </c>
      <c r="C1650" s="17" t="s">
        <v>4790</v>
      </c>
      <c r="D1650" s="17" t="s">
        <v>92</v>
      </c>
    </row>
    <row r="1651" spans="1:4" ht="15.95" customHeight="1" x14ac:dyDescent="0.25">
      <c r="A1651" s="17" t="s">
        <v>4792</v>
      </c>
      <c r="B1651" s="17" t="s">
        <v>4793</v>
      </c>
      <c r="C1651" s="17" t="s">
        <v>4792</v>
      </c>
      <c r="D1651" s="17" t="s">
        <v>277</v>
      </c>
    </row>
    <row r="1652" spans="1:4" ht="15.95" customHeight="1" x14ac:dyDescent="0.25">
      <c r="A1652" s="17" t="s">
        <v>4794</v>
      </c>
      <c r="B1652" s="17" t="s">
        <v>4795</v>
      </c>
      <c r="C1652" s="17" t="s">
        <v>4794</v>
      </c>
      <c r="D1652" s="17" t="s">
        <v>277</v>
      </c>
    </row>
    <row r="1653" spans="1:4" ht="15.95" customHeight="1" x14ac:dyDescent="0.25">
      <c r="A1653" s="17" t="s">
        <v>4796</v>
      </c>
      <c r="B1653" t="s">
        <v>4797</v>
      </c>
      <c r="C1653" s="17" t="s">
        <v>4796</v>
      </c>
    </row>
    <row r="1654" spans="1:4" ht="15.95" customHeight="1" x14ac:dyDescent="0.25">
      <c r="A1654" s="17" t="s">
        <v>4798</v>
      </c>
      <c r="B1654" s="17" t="s">
        <v>4799</v>
      </c>
      <c r="C1654" s="17" t="s">
        <v>4798</v>
      </c>
      <c r="D1654" s="17" t="s">
        <v>277</v>
      </c>
    </row>
    <row r="1655" spans="1:4" ht="15.95" customHeight="1" x14ac:dyDescent="0.25">
      <c r="A1655" s="17" t="s">
        <v>4800</v>
      </c>
      <c r="B1655" s="17" t="s">
        <v>4801</v>
      </c>
      <c r="C1655" s="17" t="s">
        <v>4800</v>
      </c>
      <c r="D1655" s="17" t="s">
        <v>277</v>
      </c>
    </row>
    <row r="1656" spans="1:4" ht="15.95" customHeight="1" x14ac:dyDescent="0.25">
      <c r="A1656" s="17" t="s">
        <v>4802</v>
      </c>
      <c r="B1656" s="17" t="s">
        <v>4803</v>
      </c>
      <c r="C1656" s="17" t="s">
        <v>4802</v>
      </c>
      <c r="D1656" s="17" t="s">
        <v>277</v>
      </c>
    </row>
    <row r="1657" spans="1:4" ht="15.95" customHeight="1" x14ac:dyDescent="0.25">
      <c r="A1657" s="17" t="s">
        <v>527</v>
      </c>
      <c r="B1657" s="17" t="s">
        <v>48</v>
      </c>
      <c r="C1657" s="17" t="s">
        <v>527</v>
      </c>
      <c r="D1657" s="17" t="s">
        <v>277</v>
      </c>
    </row>
    <row r="1658" spans="1:4" ht="15.95" customHeight="1" x14ac:dyDescent="0.25">
      <c r="A1658" s="17" t="s">
        <v>4804</v>
      </c>
      <c r="B1658" s="17" t="s">
        <v>4805</v>
      </c>
      <c r="C1658" s="17" t="s">
        <v>4804</v>
      </c>
      <c r="D1658" s="17" t="s">
        <v>277</v>
      </c>
    </row>
    <row r="1659" spans="1:4" ht="15.95" customHeight="1" x14ac:dyDescent="0.25">
      <c r="A1659" s="17" t="s">
        <v>4806</v>
      </c>
      <c r="B1659" t="s">
        <v>4807</v>
      </c>
      <c r="C1659" s="17" t="s">
        <v>4806</v>
      </c>
    </row>
    <row r="1660" spans="1:4" ht="15.95" customHeight="1" x14ac:dyDescent="0.25">
      <c r="A1660" s="17" t="s">
        <v>4808</v>
      </c>
      <c r="B1660" t="s">
        <v>4809</v>
      </c>
      <c r="C1660" s="17" t="s">
        <v>4808</v>
      </c>
    </row>
    <row r="1661" spans="1:4" ht="15.95" customHeight="1" x14ac:dyDescent="0.25">
      <c r="A1661" s="17" t="s">
        <v>4810</v>
      </c>
      <c r="B1661" t="s">
        <v>4811</v>
      </c>
      <c r="C1661" s="17" t="s">
        <v>4810</v>
      </c>
    </row>
    <row r="1662" spans="1:4" ht="15.95" customHeight="1" x14ac:dyDescent="0.25">
      <c r="A1662" s="17" t="s">
        <v>4812</v>
      </c>
      <c r="B1662" t="s">
        <v>4813</v>
      </c>
      <c r="C1662" s="17" t="s">
        <v>4812</v>
      </c>
    </row>
    <row r="1663" spans="1:4" ht="15.95" customHeight="1" x14ac:dyDescent="0.25">
      <c r="A1663" s="17" t="s">
        <v>4814</v>
      </c>
      <c r="B1663" s="17" t="s">
        <v>4815</v>
      </c>
      <c r="C1663" s="17" t="s">
        <v>4814</v>
      </c>
      <c r="D1663" s="17" t="s">
        <v>277</v>
      </c>
    </row>
    <row r="1664" spans="1:4" ht="15.95" customHeight="1" x14ac:dyDescent="0.25">
      <c r="A1664" s="17" t="s">
        <v>4816</v>
      </c>
      <c r="B1664" s="17" t="s">
        <v>4817</v>
      </c>
      <c r="C1664" s="17" t="s">
        <v>4816</v>
      </c>
      <c r="D1664" s="17" t="s">
        <v>277</v>
      </c>
    </row>
    <row r="1665" spans="1:4" ht="15.95" customHeight="1" x14ac:dyDescent="0.25">
      <c r="A1665" s="17" t="s">
        <v>4818</v>
      </c>
      <c r="B1665" t="s">
        <v>4819</v>
      </c>
      <c r="C1665" s="17" t="s">
        <v>4818</v>
      </c>
    </row>
    <row r="1666" spans="1:4" ht="15.95" customHeight="1" x14ac:dyDescent="0.25">
      <c r="A1666" s="17" t="s">
        <v>4820</v>
      </c>
      <c r="B1666" s="17" t="s">
        <v>4821</v>
      </c>
      <c r="C1666" s="17" t="s">
        <v>4820</v>
      </c>
      <c r="D1666" s="17" t="s">
        <v>277</v>
      </c>
    </row>
    <row r="1667" spans="1:4" ht="15.95" customHeight="1" x14ac:dyDescent="0.25">
      <c r="A1667" s="17" t="s">
        <v>4822</v>
      </c>
      <c r="B1667" s="17" t="s">
        <v>4823</v>
      </c>
      <c r="C1667" s="17" t="s">
        <v>4822</v>
      </c>
      <c r="D1667" s="17" t="s">
        <v>277</v>
      </c>
    </row>
    <row r="1668" spans="1:4" ht="15.95" customHeight="1" x14ac:dyDescent="0.25">
      <c r="A1668" s="17" t="s">
        <v>4824</v>
      </c>
      <c r="B1668" s="17" t="s">
        <v>4825</v>
      </c>
      <c r="C1668" s="17" t="s">
        <v>4824</v>
      </c>
      <c r="D1668" s="17" t="s">
        <v>92</v>
      </c>
    </row>
    <row r="1669" spans="1:4" ht="15.95" customHeight="1" x14ac:dyDescent="0.25">
      <c r="A1669" s="17" t="s">
        <v>4826</v>
      </c>
      <c r="B1669" s="17" t="s">
        <v>4827</v>
      </c>
      <c r="C1669" s="17" t="s">
        <v>4826</v>
      </c>
      <c r="D1669" s="17" t="s">
        <v>277</v>
      </c>
    </row>
    <row r="1670" spans="1:4" ht="15.95" customHeight="1" x14ac:dyDescent="0.25">
      <c r="A1670" s="17" t="s">
        <v>4828</v>
      </c>
      <c r="B1670" s="17" t="s">
        <v>4829</v>
      </c>
      <c r="C1670" s="17" t="s">
        <v>4828</v>
      </c>
      <c r="D1670" s="17" t="s">
        <v>277</v>
      </c>
    </row>
    <row r="1671" spans="1:4" ht="15.95" customHeight="1" x14ac:dyDescent="0.25">
      <c r="A1671" s="17" t="s">
        <v>4830</v>
      </c>
      <c r="B1671" s="17" t="s">
        <v>4831</v>
      </c>
      <c r="C1671" s="17" t="s">
        <v>4830</v>
      </c>
      <c r="D1671" s="17" t="s">
        <v>277</v>
      </c>
    </row>
    <row r="1672" spans="1:4" ht="15.95" customHeight="1" x14ac:dyDescent="0.25">
      <c r="A1672" s="17" t="s">
        <v>4832</v>
      </c>
      <c r="B1672" s="17" t="s">
        <v>4833</v>
      </c>
      <c r="C1672" s="17" t="s">
        <v>4832</v>
      </c>
      <c r="D1672" s="17" t="s">
        <v>277</v>
      </c>
    </row>
    <row r="1673" spans="1:4" ht="15.95" customHeight="1" x14ac:dyDescent="0.25">
      <c r="A1673" s="17" t="s">
        <v>4834</v>
      </c>
      <c r="B1673" s="17" t="s">
        <v>4835</v>
      </c>
      <c r="C1673" s="17" t="s">
        <v>4834</v>
      </c>
      <c r="D1673" s="17" t="s">
        <v>92</v>
      </c>
    </row>
    <row r="1674" spans="1:4" ht="15.95" customHeight="1" x14ac:dyDescent="0.25">
      <c r="A1674" s="17" t="s">
        <v>4836</v>
      </c>
      <c r="B1674" s="17" t="s">
        <v>4837</v>
      </c>
      <c r="C1674" s="17" t="s">
        <v>4836</v>
      </c>
      <c r="D1674" s="17" t="s">
        <v>277</v>
      </c>
    </row>
    <row r="1675" spans="1:4" ht="15.95" customHeight="1" x14ac:dyDescent="0.25">
      <c r="A1675" s="17" t="s">
        <v>4838</v>
      </c>
      <c r="B1675" s="17" t="s">
        <v>4839</v>
      </c>
      <c r="C1675" s="17" t="s">
        <v>4838</v>
      </c>
      <c r="D1675" s="17" t="s">
        <v>277</v>
      </c>
    </row>
    <row r="1676" spans="1:4" ht="15.95" customHeight="1" x14ac:dyDescent="0.25">
      <c r="A1676" s="17" t="s">
        <v>528</v>
      </c>
      <c r="B1676" s="17" t="s">
        <v>529</v>
      </c>
      <c r="C1676" s="17" t="s">
        <v>528</v>
      </c>
      <c r="D1676" s="17" t="s">
        <v>277</v>
      </c>
    </row>
    <row r="1677" spans="1:4" ht="15.95" customHeight="1" x14ac:dyDescent="0.25">
      <c r="A1677" s="17" t="s">
        <v>4840</v>
      </c>
      <c r="B1677" s="17" t="s">
        <v>4841</v>
      </c>
      <c r="C1677" s="17" t="s">
        <v>4840</v>
      </c>
      <c r="D1677" s="17" t="s">
        <v>92</v>
      </c>
    </row>
    <row r="1678" spans="1:4" ht="15.95" customHeight="1" x14ac:dyDescent="0.25">
      <c r="A1678" s="17" t="s">
        <v>4842</v>
      </c>
      <c r="B1678" s="17" t="s">
        <v>4843</v>
      </c>
      <c r="C1678" s="17" t="s">
        <v>4842</v>
      </c>
      <c r="D1678" s="17" t="s">
        <v>277</v>
      </c>
    </row>
    <row r="1679" spans="1:4" ht="15.95" customHeight="1" x14ac:dyDescent="0.25">
      <c r="A1679" s="17" t="s">
        <v>4844</v>
      </c>
      <c r="B1679" s="17" t="s">
        <v>4845</v>
      </c>
      <c r="C1679" s="17" t="s">
        <v>4844</v>
      </c>
      <c r="D1679" s="17" t="s">
        <v>277</v>
      </c>
    </row>
    <row r="1680" spans="1:4" ht="15.95" customHeight="1" x14ac:dyDescent="0.25">
      <c r="A1680" s="17" t="s">
        <v>4846</v>
      </c>
      <c r="B1680" t="s">
        <v>4847</v>
      </c>
      <c r="C1680" s="17" t="s">
        <v>4846</v>
      </c>
    </row>
    <row r="1681" spans="1:4" ht="15.95" customHeight="1" x14ac:dyDescent="0.25">
      <c r="A1681" s="17" t="s">
        <v>4848</v>
      </c>
      <c r="B1681" s="17" t="s">
        <v>4849</v>
      </c>
      <c r="C1681" s="17" t="s">
        <v>4848</v>
      </c>
      <c r="D1681" s="17" t="s">
        <v>277</v>
      </c>
    </row>
    <row r="1682" spans="1:4" ht="15.95" customHeight="1" x14ac:dyDescent="0.25">
      <c r="A1682" s="17" t="s">
        <v>4850</v>
      </c>
      <c r="B1682" s="17" t="s">
        <v>4851</v>
      </c>
      <c r="C1682" s="17" t="s">
        <v>4850</v>
      </c>
      <c r="D1682" s="17" t="s">
        <v>277</v>
      </c>
    </row>
    <row r="1683" spans="1:4" ht="15.95" customHeight="1" x14ac:dyDescent="0.25">
      <c r="A1683" s="17" t="s">
        <v>530</v>
      </c>
      <c r="B1683" s="17" t="s">
        <v>75</v>
      </c>
      <c r="C1683" s="17" t="s">
        <v>530</v>
      </c>
      <c r="D1683" s="17" t="s">
        <v>277</v>
      </c>
    </row>
    <row r="1684" spans="1:4" ht="15.95" customHeight="1" x14ac:dyDescent="0.25">
      <c r="A1684" s="17" t="s">
        <v>4852</v>
      </c>
      <c r="B1684" s="17" t="s">
        <v>4853</v>
      </c>
      <c r="C1684" s="17" t="s">
        <v>4852</v>
      </c>
      <c r="D1684" s="17" t="s">
        <v>277</v>
      </c>
    </row>
    <row r="1685" spans="1:4" ht="15.95" customHeight="1" x14ac:dyDescent="0.25">
      <c r="A1685" s="17" t="s">
        <v>4854</v>
      </c>
      <c r="B1685" s="17" t="s">
        <v>4855</v>
      </c>
      <c r="C1685" s="17" t="s">
        <v>4854</v>
      </c>
      <c r="D1685" s="17" t="s">
        <v>277</v>
      </c>
    </row>
    <row r="1686" spans="1:4" ht="15.95" customHeight="1" x14ac:dyDescent="0.25">
      <c r="A1686" s="17" t="s">
        <v>4856</v>
      </c>
      <c r="B1686" s="17" t="s">
        <v>4857</v>
      </c>
      <c r="C1686" s="17" t="s">
        <v>4856</v>
      </c>
      <c r="D1686" s="17" t="s">
        <v>277</v>
      </c>
    </row>
    <row r="1687" spans="1:4" ht="15.95" customHeight="1" x14ac:dyDescent="0.25">
      <c r="A1687" s="17" t="s">
        <v>4858</v>
      </c>
      <c r="B1687" s="17" t="s">
        <v>4859</v>
      </c>
      <c r="C1687" s="17" t="s">
        <v>4858</v>
      </c>
      <c r="D1687" s="17" t="s">
        <v>277</v>
      </c>
    </row>
    <row r="1688" spans="1:4" ht="15.95" customHeight="1" x14ac:dyDescent="0.25">
      <c r="A1688" s="17" t="s">
        <v>4860</v>
      </c>
      <c r="B1688" s="17" t="s">
        <v>4861</v>
      </c>
      <c r="C1688" s="17" t="s">
        <v>4860</v>
      </c>
      <c r="D1688" s="17" t="s">
        <v>277</v>
      </c>
    </row>
    <row r="1689" spans="1:4" ht="15.95" customHeight="1" x14ac:dyDescent="0.25">
      <c r="A1689" s="17" t="s">
        <v>4862</v>
      </c>
      <c r="B1689" s="17" t="s">
        <v>4863</v>
      </c>
      <c r="C1689" s="17" t="s">
        <v>4862</v>
      </c>
      <c r="D1689" s="17" t="s">
        <v>277</v>
      </c>
    </row>
    <row r="1690" spans="1:4" ht="15.95" customHeight="1" x14ac:dyDescent="0.25">
      <c r="A1690" s="17" t="s">
        <v>4864</v>
      </c>
      <c r="B1690" t="s">
        <v>4865</v>
      </c>
      <c r="C1690" s="17" t="s">
        <v>4864</v>
      </c>
    </row>
    <row r="1691" spans="1:4" ht="15.95" customHeight="1" x14ac:dyDescent="0.25">
      <c r="A1691" s="17" t="s">
        <v>4866</v>
      </c>
      <c r="B1691" s="17" t="s">
        <v>4867</v>
      </c>
      <c r="C1691" s="17" t="s">
        <v>4866</v>
      </c>
      <c r="D1691" s="17" t="s">
        <v>277</v>
      </c>
    </row>
    <row r="1692" spans="1:4" ht="15.95" customHeight="1" x14ac:dyDescent="0.25">
      <c r="A1692" s="17" t="s">
        <v>4868</v>
      </c>
      <c r="B1692" s="17" t="s">
        <v>4869</v>
      </c>
      <c r="C1692" s="17" t="s">
        <v>4868</v>
      </c>
      <c r="D1692" s="17" t="s">
        <v>277</v>
      </c>
    </row>
    <row r="1693" spans="1:4" ht="15.95" customHeight="1" x14ac:dyDescent="0.25">
      <c r="A1693" s="17" t="s">
        <v>4870</v>
      </c>
      <c r="B1693" t="s">
        <v>4871</v>
      </c>
      <c r="C1693" s="17" t="s">
        <v>4870</v>
      </c>
    </row>
    <row r="1694" spans="1:4" ht="15.95" customHeight="1" x14ac:dyDescent="0.25">
      <c r="A1694" s="17" t="s">
        <v>4872</v>
      </c>
      <c r="B1694" s="17" t="s">
        <v>4873</v>
      </c>
      <c r="C1694" s="17" t="s">
        <v>4872</v>
      </c>
      <c r="D1694" s="17" t="s">
        <v>277</v>
      </c>
    </row>
    <row r="1695" spans="1:4" ht="15.95" customHeight="1" x14ac:dyDescent="0.25">
      <c r="A1695" s="17" t="s">
        <v>4874</v>
      </c>
      <c r="B1695" s="17" t="s">
        <v>4875</v>
      </c>
      <c r="C1695" s="17" t="s">
        <v>4874</v>
      </c>
      <c r="D1695" s="17" t="s">
        <v>277</v>
      </c>
    </row>
    <row r="1696" spans="1:4" ht="15.95" customHeight="1" x14ac:dyDescent="0.25">
      <c r="A1696" s="17" t="s">
        <v>4876</v>
      </c>
      <c r="B1696" s="17" t="s">
        <v>4877</v>
      </c>
      <c r="C1696" s="17" t="s">
        <v>4876</v>
      </c>
      <c r="D1696" s="17" t="s">
        <v>277</v>
      </c>
    </row>
    <row r="1697" spans="1:4" ht="15.95" customHeight="1" x14ac:dyDescent="0.25">
      <c r="A1697" s="17" t="s">
        <v>4878</v>
      </c>
      <c r="B1697" s="17" t="s">
        <v>4879</v>
      </c>
      <c r="C1697" s="17" t="s">
        <v>4878</v>
      </c>
      <c r="D1697" s="17" t="s">
        <v>277</v>
      </c>
    </row>
    <row r="1698" spans="1:4" ht="15.95" customHeight="1" x14ac:dyDescent="0.25">
      <c r="A1698" s="17" t="s">
        <v>531</v>
      </c>
      <c r="B1698" s="17" t="s">
        <v>87</v>
      </c>
      <c r="C1698" s="17" t="s">
        <v>531</v>
      </c>
      <c r="D1698" s="17" t="s">
        <v>277</v>
      </c>
    </row>
    <row r="1699" spans="1:4" ht="15.95" customHeight="1" x14ac:dyDescent="0.25">
      <c r="A1699" s="17" t="s">
        <v>4880</v>
      </c>
      <c r="B1699" s="17" t="s">
        <v>4881</v>
      </c>
      <c r="C1699" s="17" t="s">
        <v>4880</v>
      </c>
      <c r="D1699" s="17" t="s">
        <v>277</v>
      </c>
    </row>
    <row r="1700" spans="1:4" ht="15.95" customHeight="1" x14ac:dyDescent="0.25">
      <c r="A1700" s="17" t="s">
        <v>4882</v>
      </c>
      <c r="B1700" s="17" t="s">
        <v>4883</v>
      </c>
      <c r="C1700" s="17" t="s">
        <v>4882</v>
      </c>
      <c r="D1700" s="17" t="s">
        <v>277</v>
      </c>
    </row>
    <row r="1701" spans="1:4" ht="15.95" customHeight="1" x14ac:dyDescent="0.25">
      <c r="A1701" s="17" t="s">
        <v>4884</v>
      </c>
      <c r="B1701" s="17" t="s">
        <v>4885</v>
      </c>
      <c r="C1701" s="17" t="s">
        <v>4884</v>
      </c>
      <c r="D1701" s="17" t="s">
        <v>277</v>
      </c>
    </row>
    <row r="1702" spans="1:4" ht="15.95" customHeight="1" x14ac:dyDescent="0.25">
      <c r="A1702" s="17" t="s">
        <v>4886</v>
      </c>
      <c r="B1702" s="17" t="s">
        <v>4887</v>
      </c>
      <c r="C1702" s="17" t="s">
        <v>4886</v>
      </c>
      <c r="D1702" s="17" t="s">
        <v>277</v>
      </c>
    </row>
    <row r="1703" spans="1:4" ht="15.95" customHeight="1" x14ac:dyDescent="0.25">
      <c r="A1703" s="17" t="s">
        <v>4888</v>
      </c>
      <c r="B1703" s="17" t="s">
        <v>4889</v>
      </c>
      <c r="C1703" s="17" t="s">
        <v>4888</v>
      </c>
      <c r="D1703" s="17" t="s">
        <v>277</v>
      </c>
    </row>
    <row r="1704" spans="1:4" ht="15.95" customHeight="1" x14ac:dyDescent="0.25">
      <c r="A1704" s="17" t="s">
        <v>4890</v>
      </c>
      <c r="B1704" s="17" t="s">
        <v>4891</v>
      </c>
      <c r="C1704" s="17" t="s">
        <v>4890</v>
      </c>
      <c r="D1704" s="17" t="s">
        <v>277</v>
      </c>
    </row>
    <row r="1705" spans="1:4" ht="15.95" customHeight="1" x14ac:dyDescent="0.25">
      <c r="A1705" s="17" t="s">
        <v>4892</v>
      </c>
      <c r="B1705" s="17" t="s">
        <v>4893</v>
      </c>
      <c r="C1705" s="17" t="s">
        <v>4892</v>
      </c>
      <c r="D1705" s="17" t="s">
        <v>277</v>
      </c>
    </row>
    <row r="1706" spans="1:4" ht="15.95" customHeight="1" x14ac:dyDescent="0.25">
      <c r="A1706" s="17" t="s">
        <v>4894</v>
      </c>
      <c r="B1706" s="17" t="s">
        <v>4895</v>
      </c>
      <c r="C1706" s="17" t="s">
        <v>4894</v>
      </c>
      <c r="D1706" s="17" t="s">
        <v>277</v>
      </c>
    </row>
    <row r="1707" spans="1:4" ht="15.95" customHeight="1" x14ac:dyDescent="0.25">
      <c r="A1707" s="17" t="s">
        <v>4896</v>
      </c>
      <c r="B1707" s="17" t="s">
        <v>4897</v>
      </c>
      <c r="C1707" s="17" t="s">
        <v>4896</v>
      </c>
      <c r="D1707" s="17" t="s">
        <v>277</v>
      </c>
    </row>
    <row r="1708" spans="1:4" ht="15.95" customHeight="1" x14ac:dyDescent="0.25">
      <c r="A1708" s="17" t="s">
        <v>4898</v>
      </c>
      <c r="B1708" s="17" t="s">
        <v>4899</v>
      </c>
      <c r="C1708" s="17" t="s">
        <v>4898</v>
      </c>
      <c r="D1708" s="17" t="s">
        <v>277</v>
      </c>
    </row>
    <row r="1709" spans="1:4" ht="15.95" customHeight="1" x14ac:dyDescent="0.25">
      <c r="A1709" s="17" t="s">
        <v>4900</v>
      </c>
      <c r="B1709" s="17" t="s">
        <v>4901</v>
      </c>
      <c r="C1709" s="17" t="s">
        <v>4900</v>
      </c>
      <c r="D1709" s="17" t="s">
        <v>277</v>
      </c>
    </row>
    <row r="1710" spans="1:4" ht="15.95" customHeight="1" x14ac:dyDescent="0.25">
      <c r="A1710" s="17" t="s">
        <v>4902</v>
      </c>
      <c r="B1710" s="17" t="s">
        <v>4903</v>
      </c>
      <c r="C1710" s="17" t="s">
        <v>4902</v>
      </c>
      <c r="D1710" s="17" t="s">
        <v>277</v>
      </c>
    </row>
    <row r="1711" spans="1:4" ht="15.95" customHeight="1" x14ac:dyDescent="0.25">
      <c r="A1711" s="17" t="s">
        <v>4904</v>
      </c>
      <c r="B1711" s="17" t="s">
        <v>4905</v>
      </c>
      <c r="C1711" s="17" t="s">
        <v>4904</v>
      </c>
      <c r="D1711" s="17" t="s">
        <v>277</v>
      </c>
    </row>
    <row r="1712" spans="1:4" ht="15.95" customHeight="1" x14ac:dyDescent="0.25">
      <c r="A1712" s="17" t="s">
        <v>4906</v>
      </c>
      <c r="B1712" s="17" t="s">
        <v>4907</v>
      </c>
      <c r="C1712" s="17" t="s">
        <v>4906</v>
      </c>
      <c r="D1712" s="17" t="s">
        <v>277</v>
      </c>
    </row>
    <row r="1713" spans="1:4" ht="15.95" customHeight="1" x14ac:dyDescent="0.25">
      <c r="A1713" s="17" t="s">
        <v>4908</v>
      </c>
      <c r="B1713" s="17" t="s">
        <v>4909</v>
      </c>
      <c r="C1713" s="17" t="s">
        <v>4908</v>
      </c>
      <c r="D1713" s="17" t="s">
        <v>277</v>
      </c>
    </row>
    <row r="1714" spans="1:4" ht="15.95" customHeight="1" x14ac:dyDescent="0.25">
      <c r="A1714" s="17" t="s">
        <v>4910</v>
      </c>
      <c r="B1714" s="17" t="s">
        <v>4911</v>
      </c>
      <c r="C1714" s="17" t="s">
        <v>4910</v>
      </c>
      <c r="D1714" s="17" t="s">
        <v>277</v>
      </c>
    </row>
    <row r="1715" spans="1:4" ht="15.95" customHeight="1" x14ac:dyDescent="0.25">
      <c r="A1715" s="17" t="s">
        <v>4912</v>
      </c>
      <c r="B1715" s="17" t="s">
        <v>4913</v>
      </c>
      <c r="C1715" s="17" t="s">
        <v>4912</v>
      </c>
      <c r="D1715" s="17" t="s">
        <v>277</v>
      </c>
    </row>
    <row r="1716" spans="1:4" ht="15.95" customHeight="1" x14ac:dyDescent="0.25">
      <c r="A1716" s="17" t="s">
        <v>532</v>
      </c>
      <c r="B1716" s="17" t="s">
        <v>533</v>
      </c>
      <c r="C1716" s="17" t="s">
        <v>532</v>
      </c>
      <c r="D1716" s="17" t="s">
        <v>277</v>
      </c>
    </row>
    <row r="1717" spans="1:4" ht="15.95" customHeight="1" x14ac:dyDescent="0.25">
      <c r="A1717" s="17" t="s">
        <v>4914</v>
      </c>
      <c r="B1717" s="17" t="s">
        <v>4915</v>
      </c>
      <c r="C1717" s="17" t="s">
        <v>4914</v>
      </c>
      <c r="D1717" s="17" t="s">
        <v>277</v>
      </c>
    </row>
    <row r="1718" spans="1:4" ht="15.95" customHeight="1" x14ac:dyDescent="0.25">
      <c r="A1718" s="17" t="s">
        <v>4916</v>
      </c>
      <c r="B1718" s="17" t="s">
        <v>4917</v>
      </c>
      <c r="C1718" s="17" t="s">
        <v>4916</v>
      </c>
      <c r="D1718" s="17" t="s">
        <v>277</v>
      </c>
    </row>
    <row r="1719" spans="1:4" ht="15.95" customHeight="1" x14ac:dyDescent="0.25">
      <c r="A1719" s="17" t="s">
        <v>534</v>
      </c>
      <c r="B1719" s="17" t="s">
        <v>535</v>
      </c>
      <c r="C1719" s="17" t="s">
        <v>534</v>
      </c>
      <c r="D1719" s="17" t="s">
        <v>277</v>
      </c>
    </row>
    <row r="1720" spans="1:4" ht="15.95" customHeight="1" x14ac:dyDescent="0.25">
      <c r="A1720" s="17" t="s">
        <v>4918</v>
      </c>
      <c r="B1720" s="17" t="s">
        <v>4919</v>
      </c>
      <c r="C1720" s="17" t="s">
        <v>4918</v>
      </c>
      <c r="D1720" s="17" t="s">
        <v>277</v>
      </c>
    </row>
    <row r="1721" spans="1:4" ht="15.95" customHeight="1" x14ac:dyDescent="0.25">
      <c r="A1721" s="17" t="s">
        <v>4920</v>
      </c>
      <c r="B1721" s="17" t="s">
        <v>4921</v>
      </c>
      <c r="C1721" s="17" t="s">
        <v>4920</v>
      </c>
      <c r="D1721" s="17" t="s">
        <v>277</v>
      </c>
    </row>
    <row r="1722" spans="1:4" ht="15.95" customHeight="1" x14ac:dyDescent="0.25">
      <c r="A1722" s="17" t="s">
        <v>536</v>
      </c>
      <c r="B1722" s="17" t="s">
        <v>537</v>
      </c>
      <c r="C1722" s="17" t="s">
        <v>536</v>
      </c>
      <c r="D1722" s="17" t="s">
        <v>277</v>
      </c>
    </row>
    <row r="1723" spans="1:4" ht="15.95" customHeight="1" x14ac:dyDescent="0.25">
      <c r="A1723" s="17" t="s">
        <v>4922</v>
      </c>
      <c r="B1723" s="17" t="s">
        <v>4923</v>
      </c>
      <c r="C1723" s="17" t="s">
        <v>4922</v>
      </c>
      <c r="D1723" s="17" t="s">
        <v>277</v>
      </c>
    </row>
    <row r="1724" spans="1:4" ht="15.95" customHeight="1" x14ac:dyDescent="0.25">
      <c r="A1724" s="17" t="s">
        <v>4924</v>
      </c>
      <c r="B1724" s="17" t="s">
        <v>4925</v>
      </c>
      <c r="C1724" s="17" t="s">
        <v>4924</v>
      </c>
      <c r="D1724" s="17" t="s">
        <v>277</v>
      </c>
    </row>
    <row r="1725" spans="1:4" ht="15.95" customHeight="1" x14ac:dyDescent="0.25">
      <c r="A1725" s="17" t="s">
        <v>4926</v>
      </c>
      <c r="B1725" s="17" t="s">
        <v>4927</v>
      </c>
      <c r="C1725" s="17" t="s">
        <v>4926</v>
      </c>
      <c r="D1725" s="17" t="s">
        <v>277</v>
      </c>
    </row>
    <row r="1726" spans="1:4" ht="15.95" customHeight="1" x14ac:dyDescent="0.25">
      <c r="A1726" s="17" t="s">
        <v>4928</v>
      </c>
      <c r="B1726" s="17" t="s">
        <v>4929</v>
      </c>
      <c r="C1726" s="17" t="s">
        <v>4928</v>
      </c>
      <c r="D1726" s="17" t="s">
        <v>277</v>
      </c>
    </row>
    <row r="1727" spans="1:4" ht="15.95" customHeight="1" x14ac:dyDescent="0.25">
      <c r="A1727" s="17" t="s">
        <v>4930</v>
      </c>
      <c r="B1727" s="17" t="s">
        <v>4931</v>
      </c>
      <c r="C1727" s="17" t="s">
        <v>4930</v>
      </c>
      <c r="D1727" s="17" t="s">
        <v>277</v>
      </c>
    </row>
    <row r="1728" spans="1:4" ht="15.95" customHeight="1" x14ac:dyDescent="0.25">
      <c r="A1728" s="17" t="s">
        <v>4932</v>
      </c>
      <c r="B1728" s="17" t="s">
        <v>4933</v>
      </c>
      <c r="C1728" s="17" t="s">
        <v>4932</v>
      </c>
      <c r="D1728" s="17" t="s">
        <v>92</v>
      </c>
    </row>
    <row r="1729" spans="1:4" ht="15.95" customHeight="1" x14ac:dyDescent="0.25">
      <c r="A1729" s="17" t="s">
        <v>4934</v>
      </c>
      <c r="B1729" s="17" t="s">
        <v>4935</v>
      </c>
      <c r="C1729" s="17" t="s">
        <v>4934</v>
      </c>
      <c r="D1729" s="17" t="s">
        <v>277</v>
      </c>
    </row>
    <row r="1730" spans="1:4" ht="15.95" customHeight="1" x14ac:dyDescent="0.25">
      <c r="A1730" s="17" t="s">
        <v>4936</v>
      </c>
      <c r="B1730" s="17" t="s">
        <v>4937</v>
      </c>
      <c r="C1730" s="17" t="s">
        <v>4936</v>
      </c>
      <c r="D1730" s="17" t="s">
        <v>92</v>
      </c>
    </row>
    <row r="1731" spans="1:4" ht="15.95" customHeight="1" x14ac:dyDescent="0.25">
      <c r="A1731" s="17" t="s">
        <v>4938</v>
      </c>
      <c r="B1731" s="17" t="s">
        <v>4939</v>
      </c>
      <c r="C1731" s="17" t="s">
        <v>4938</v>
      </c>
      <c r="D1731" s="17" t="s">
        <v>92</v>
      </c>
    </row>
    <row r="1732" spans="1:4" ht="15.95" customHeight="1" x14ac:dyDescent="0.25">
      <c r="A1732" s="17" t="s">
        <v>4940</v>
      </c>
      <c r="B1732" s="17" t="s">
        <v>4941</v>
      </c>
      <c r="C1732" s="17" t="s">
        <v>4940</v>
      </c>
      <c r="D1732" s="17" t="s">
        <v>277</v>
      </c>
    </row>
    <row r="1733" spans="1:4" ht="15.95" customHeight="1" x14ac:dyDescent="0.25">
      <c r="A1733" s="17" t="s">
        <v>4942</v>
      </c>
      <c r="B1733" s="17" t="s">
        <v>4943</v>
      </c>
      <c r="C1733" s="17" t="s">
        <v>4942</v>
      </c>
      <c r="D1733" s="17" t="s">
        <v>277</v>
      </c>
    </row>
    <row r="1734" spans="1:4" ht="15.95" customHeight="1" x14ac:dyDescent="0.25">
      <c r="A1734" s="17" t="s">
        <v>4944</v>
      </c>
      <c r="B1734" s="17" t="s">
        <v>4945</v>
      </c>
      <c r="C1734" s="17" t="s">
        <v>4944</v>
      </c>
      <c r="D1734" s="17" t="s">
        <v>277</v>
      </c>
    </row>
    <row r="1735" spans="1:4" ht="15.95" customHeight="1" x14ac:dyDescent="0.25">
      <c r="A1735" s="17" t="s">
        <v>4946</v>
      </c>
      <c r="B1735" s="17" t="s">
        <v>4947</v>
      </c>
      <c r="C1735" s="17" t="s">
        <v>4946</v>
      </c>
      <c r="D1735" s="17" t="s">
        <v>92</v>
      </c>
    </row>
    <row r="1736" spans="1:4" ht="15.95" customHeight="1" x14ac:dyDescent="0.25">
      <c r="A1736" s="17" t="s">
        <v>4948</v>
      </c>
      <c r="B1736" s="17" t="s">
        <v>4949</v>
      </c>
      <c r="C1736" s="17" t="s">
        <v>4948</v>
      </c>
      <c r="D1736" s="17" t="s">
        <v>92</v>
      </c>
    </row>
    <row r="1737" spans="1:4" ht="15.95" customHeight="1" x14ac:dyDescent="0.25">
      <c r="A1737" s="17" t="s">
        <v>4950</v>
      </c>
      <c r="B1737" s="17" t="s">
        <v>4951</v>
      </c>
      <c r="C1737" s="17" t="s">
        <v>4950</v>
      </c>
      <c r="D1737" s="17" t="s">
        <v>92</v>
      </c>
    </row>
    <row r="1738" spans="1:4" ht="15.95" customHeight="1" x14ac:dyDescent="0.25">
      <c r="A1738" s="17" t="s">
        <v>4952</v>
      </c>
      <c r="B1738" t="s">
        <v>4953</v>
      </c>
      <c r="C1738" s="17" t="s">
        <v>4952</v>
      </c>
    </row>
    <row r="1739" spans="1:4" ht="15.95" customHeight="1" x14ac:dyDescent="0.25">
      <c r="A1739" s="17" t="s">
        <v>4954</v>
      </c>
      <c r="B1739" t="s">
        <v>4955</v>
      </c>
      <c r="C1739" s="17" t="s">
        <v>4954</v>
      </c>
    </row>
    <row r="1740" spans="1:4" ht="15.95" customHeight="1" x14ac:dyDescent="0.25">
      <c r="A1740" s="17" t="s">
        <v>4956</v>
      </c>
      <c r="B1740" t="s">
        <v>4957</v>
      </c>
      <c r="C1740" s="17" t="s">
        <v>4956</v>
      </c>
    </row>
    <row r="1741" spans="1:4" ht="15.95" customHeight="1" x14ac:dyDescent="0.25">
      <c r="A1741" s="17" t="s">
        <v>4958</v>
      </c>
      <c r="B1741" s="17" t="s">
        <v>4959</v>
      </c>
      <c r="C1741" s="17" t="s">
        <v>4958</v>
      </c>
      <c r="D1741" s="17" t="s">
        <v>277</v>
      </c>
    </row>
    <row r="1742" spans="1:4" ht="15.95" customHeight="1" x14ac:dyDescent="0.25">
      <c r="A1742" s="17" t="s">
        <v>4960</v>
      </c>
      <c r="B1742" s="17" t="s">
        <v>4961</v>
      </c>
      <c r="C1742" s="17" t="s">
        <v>4960</v>
      </c>
      <c r="D1742" s="17" t="s">
        <v>92</v>
      </c>
    </row>
    <row r="1743" spans="1:4" ht="15.95" customHeight="1" x14ac:dyDescent="0.25">
      <c r="A1743" s="17" t="s">
        <v>4962</v>
      </c>
      <c r="B1743" s="17" t="s">
        <v>4963</v>
      </c>
      <c r="C1743" s="17" t="s">
        <v>4962</v>
      </c>
      <c r="D1743" s="17" t="s">
        <v>92</v>
      </c>
    </row>
    <row r="1744" spans="1:4" ht="15.95" customHeight="1" x14ac:dyDescent="0.25">
      <c r="A1744" s="17" t="s">
        <v>4964</v>
      </c>
      <c r="B1744" s="17" t="s">
        <v>4965</v>
      </c>
      <c r="C1744" s="17" t="s">
        <v>4964</v>
      </c>
      <c r="D1744" s="17" t="s">
        <v>277</v>
      </c>
    </row>
    <row r="1745" spans="1:4" ht="15.95" customHeight="1" x14ac:dyDescent="0.25">
      <c r="A1745" s="17" t="s">
        <v>4966</v>
      </c>
      <c r="B1745" s="17" t="s">
        <v>4967</v>
      </c>
      <c r="C1745" s="17" t="s">
        <v>4966</v>
      </c>
      <c r="D1745" s="17" t="s">
        <v>277</v>
      </c>
    </row>
    <row r="1746" spans="1:4" ht="15.95" customHeight="1" x14ac:dyDescent="0.25">
      <c r="A1746" s="17" t="s">
        <v>4968</v>
      </c>
      <c r="B1746" s="17" t="s">
        <v>4969</v>
      </c>
      <c r="C1746" s="17" t="s">
        <v>4968</v>
      </c>
      <c r="D1746" s="17" t="s">
        <v>92</v>
      </c>
    </row>
    <row r="1747" spans="1:4" ht="15.95" customHeight="1" x14ac:dyDescent="0.25">
      <c r="A1747" s="17" t="s">
        <v>4970</v>
      </c>
      <c r="B1747" s="17" t="s">
        <v>4971</v>
      </c>
      <c r="C1747" s="17" t="s">
        <v>4970</v>
      </c>
      <c r="D1747" s="17" t="s">
        <v>277</v>
      </c>
    </row>
    <row r="1748" spans="1:4" ht="15.95" customHeight="1" x14ac:dyDescent="0.25">
      <c r="A1748" s="17" t="s">
        <v>4972</v>
      </c>
      <c r="B1748" s="17" t="s">
        <v>4973</v>
      </c>
      <c r="C1748" s="17" t="s">
        <v>4972</v>
      </c>
      <c r="D1748" s="17" t="s">
        <v>277</v>
      </c>
    </row>
    <row r="1749" spans="1:4" ht="15.95" customHeight="1" x14ac:dyDescent="0.25">
      <c r="A1749" s="17" t="s">
        <v>4974</v>
      </c>
      <c r="B1749" s="17" t="s">
        <v>4975</v>
      </c>
      <c r="C1749" s="17" t="s">
        <v>4974</v>
      </c>
      <c r="D1749" s="17" t="s">
        <v>92</v>
      </c>
    </row>
    <row r="1750" spans="1:4" ht="15.95" customHeight="1" x14ac:dyDescent="0.25">
      <c r="A1750" s="17" t="s">
        <v>4976</v>
      </c>
      <c r="B1750" t="s">
        <v>4977</v>
      </c>
      <c r="C1750" s="17" t="s">
        <v>4976</v>
      </c>
    </row>
    <row r="1751" spans="1:4" ht="15.95" customHeight="1" x14ac:dyDescent="0.25">
      <c r="A1751" s="17" t="s">
        <v>4978</v>
      </c>
      <c r="B1751" s="17" t="s">
        <v>4979</v>
      </c>
      <c r="C1751" s="17" t="s">
        <v>4978</v>
      </c>
      <c r="D1751" s="17" t="s">
        <v>92</v>
      </c>
    </row>
    <row r="1752" spans="1:4" ht="15.95" customHeight="1" x14ac:dyDescent="0.25">
      <c r="A1752" s="17" t="s">
        <v>4980</v>
      </c>
      <c r="B1752" t="s">
        <v>4981</v>
      </c>
      <c r="C1752" s="17" t="s">
        <v>4980</v>
      </c>
    </row>
    <row r="1753" spans="1:4" ht="15.95" customHeight="1" x14ac:dyDescent="0.25">
      <c r="A1753" s="17" t="s">
        <v>4982</v>
      </c>
      <c r="B1753" s="17" t="s">
        <v>4983</v>
      </c>
      <c r="C1753" s="17" t="s">
        <v>4982</v>
      </c>
      <c r="D1753" s="17" t="s">
        <v>277</v>
      </c>
    </row>
    <row r="1754" spans="1:4" ht="15.95" customHeight="1" x14ac:dyDescent="0.25">
      <c r="A1754" s="17" t="s">
        <v>4984</v>
      </c>
      <c r="B1754" s="17" t="s">
        <v>4985</v>
      </c>
      <c r="C1754" s="17" t="s">
        <v>4984</v>
      </c>
      <c r="D1754" s="17" t="s">
        <v>277</v>
      </c>
    </row>
    <row r="1755" spans="1:4" ht="15.95" customHeight="1" x14ac:dyDescent="0.25">
      <c r="A1755" s="17" t="s">
        <v>4986</v>
      </c>
      <c r="B1755" s="17" t="s">
        <v>4987</v>
      </c>
      <c r="C1755" s="17" t="s">
        <v>4986</v>
      </c>
      <c r="D1755" s="17" t="s">
        <v>277</v>
      </c>
    </row>
    <row r="1756" spans="1:4" ht="15.95" customHeight="1" x14ac:dyDescent="0.25">
      <c r="A1756" s="17" t="s">
        <v>4988</v>
      </c>
      <c r="B1756" t="s">
        <v>4989</v>
      </c>
      <c r="C1756" s="17" t="s">
        <v>4988</v>
      </c>
    </row>
    <row r="1757" spans="1:4" ht="15.95" customHeight="1" x14ac:dyDescent="0.25">
      <c r="A1757" s="17" t="s">
        <v>4990</v>
      </c>
      <c r="B1757" s="17" t="s">
        <v>4991</v>
      </c>
      <c r="C1757" s="17" t="s">
        <v>4990</v>
      </c>
      <c r="D1757" s="17" t="s">
        <v>277</v>
      </c>
    </row>
    <row r="1758" spans="1:4" ht="15.95" customHeight="1" x14ac:dyDescent="0.25">
      <c r="A1758" s="17" t="s">
        <v>4992</v>
      </c>
      <c r="B1758" t="s">
        <v>4993</v>
      </c>
      <c r="C1758" s="17" t="s">
        <v>4992</v>
      </c>
    </row>
    <row r="1759" spans="1:4" ht="15.95" customHeight="1" x14ac:dyDescent="0.25">
      <c r="A1759" s="17" t="s">
        <v>4994</v>
      </c>
      <c r="B1759" s="17" t="s">
        <v>4995</v>
      </c>
      <c r="C1759" s="17" t="s">
        <v>4994</v>
      </c>
      <c r="D1759" s="17" t="s">
        <v>277</v>
      </c>
    </row>
    <row r="1760" spans="1:4" ht="15.95" customHeight="1" x14ac:dyDescent="0.25">
      <c r="A1760" s="17" t="s">
        <v>4996</v>
      </c>
      <c r="B1760" t="s">
        <v>4997</v>
      </c>
      <c r="C1760" s="17" t="s">
        <v>4996</v>
      </c>
    </row>
    <row r="1761" spans="1:4" ht="15.95" customHeight="1" x14ac:dyDescent="0.25">
      <c r="A1761" s="17" t="s">
        <v>4998</v>
      </c>
      <c r="B1761" s="17" t="s">
        <v>4999</v>
      </c>
      <c r="C1761" s="17" t="s">
        <v>4998</v>
      </c>
      <c r="D1761" s="17" t="s">
        <v>277</v>
      </c>
    </row>
    <row r="1762" spans="1:4" ht="15.95" customHeight="1" x14ac:dyDescent="0.25">
      <c r="A1762" s="17" t="s">
        <v>5000</v>
      </c>
      <c r="B1762" s="17" t="s">
        <v>5001</v>
      </c>
      <c r="C1762" s="17" t="s">
        <v>5000</v>
      </c>
      <c r="D1762" s="17" t="s">
        <v>277</v>
      </c>
    </row>
    <row r="1763" spans="1:4" ht="15.95" customHeight="1" x14ac:dyDescent="0.25">
      <c r="A1763" s="17" t="s">
        <v>5002</v>
      </c>
      <c r="B1763" s="17" t="s">
        <v>5003</v>
      </c>
      <c r="C1763" s="17" t="s">
        <v>5002</v>
      </c>
      <c r="D1763" s="17" t="s">
        <v>277</v>
      </c>
    </row>
    <row r="1764" spans="1:4" ht="15.95" customHeight="1" x14ac:dyDescent="0.25">
      <c r="A1764" s="17" t="s">
        <v>5004</v>
      </c>
      <c r="B1764" t="s">
        <v>5005</v>
      </c>
      <c r="C1764" s="17" t="s">
        <v>5004</v>
      </c>
    </row>
    <row r="1765" spans="1:4" ht="15.95" customHeight="1" x14ac:dyDescent="0.25">
      <c r="A1765" s="17" t="s">
        <v>5006</v>
      </c>
      <c r="B1765" s="17" t="s">
        <v>5007</v>
      </c>
      <c r="C1765" s="17" t="s">
        <v>5006</v>
      </c>
      <c r="D1765" s="17" t="s">
        <v>277</v>
      </c>
    </row>
    <row r="1766" spans="1:4" ht="15.95" customHeight="1" x14ac:dyDescent="0.25">
      <c r="A1766" s="17" t="s">
        <v>5008</v>
      </c>
      <c r="B1766" s="17" t="s">
        <v>5009</v>
      </c>
      <c r="C1766" s="17" t="s">
        <v>5008</v>
      </c>
      <c r="D1766" s="17" t="s">
        <v>277</v>
      </c>
    </row>
    <row r="1767" spans="1:4" ht="15.95" customHeight="1" x14ac:dyDescent="0.25">
      <c r="A1767" s="17" t="s">
        <v>5010</v>
      </c>
      <c r="B1767" s="17" t="s">
        <v>5011</v>
      </c>
      <c r="C1767" s="17" t="s">
        <v>5010</v>
      </c>
      <c r="D1767" s="17" t="s">
        <v>277</v>
      </c>
    </row>
    <row r="1768" spans="1:4" ht="15.95" customHeight="1" x14ac:dyDescent="0.25">
      <c r="A1768" s="17" t="s">
        <v>5012</v>
      </c>
      <c r="B1768" t="s">
        <v>5013</v>
      </c>
      <c r="C1768" s="17" t="s">
        <v>5012</v>
      </c>
    </row>
    <row r="1769" spans="1:4" ht="15.95" customHeight="1" x14ac:dyDescent="0.25">
      <c r="A1769" s="17" t="s">
        <v>5014</v>
      </c>
      <c r="B1769" s="17" t="s">
        <v>5015</v>
      </c>
      <c r="C1769" s="17" t="s">
        <v>5014</v>
      </c>
      <c r="D1769" s="17" t="s">
        <v>277</v>
      </c>
    </row>
    <row r="1770" spans="1:4" ht="15.95" customHeight="1" x14ac:dyDescent="0.25">
      <c r="A1770" s="17" t="s">
        <v>5016</v>
      </c>
      <c r="B1770" s="17" t="s">
        <v>5017</v>
      </c>
      <c r="C1770" s="17" t="s">
        <v>5016</v>
      </c>
      <c r="D1770" s="17" t="s">
        <v>277</v>
      </c>
    </row>
    <row r="1771" spans="1:4" ht="15.95" customHeight="1" x14ac:dyDescent="0.25">
      <c r="A1771" s="17" t="s">
        <v>538</v>
      </c>
      <c r="B1771" s="17" t="s">
        <v>12</v>
      </c>
      <c r="C1771" s="17" t="s">
        <v>538</v>
      </c>
      <c r="D1771" s="17" t="s">
        <v>277</v>
      </c>
    </row>
    <row r="1772" spans="1:4" ht="15.95" customHeight="1" x14ac:dyDescent="0.25">
      <c r="A1772" s="17" t="s">
        <v>5018</v>
      </c>
      <c r="B1772" t="s">
        <v>5019</v>
      </c>
      <c r="C1772" s="17" t="s">
        <v>5018</v>
      </c>
    </row>
    <row r="1773" spans="1:4" ht="15.95" customHeight="1" x14ac:dyDescent="0.25">
      <c r="A1773" s="17" t="s">
        <v>539</v>
      </c>
      <c r="B1773" s="17" t="s">
        <v>177</v>
      </c>
      <c r="C1773" s="17" t="s">
        <v>539</v>
      </c>
      <c r="D1773" s="17" t="s">
        <v>92</v>
      </c>
    </row>
    <row r="1774" spans="1:4" ht="15.95" customHeight="1" x14ac:dyDescent="0.25">
      <c r="A1774" s="17" t="s">
        <v>5020</v>
      </c>
      <c r="B1774" t="s">
        <v>5021</v>
      </c>
      <c r="C1774" s="17" t="s">
        <v>5020</v>
      </c>
    </row>
    <row r="1775" spans="1:4" ht="15.95" customHeight="1" x14ac:dyDescent="0.25">
      <c r="A1775" s="17" t="s">
        <v>5022</v>
      </c>
      <c r="B1775" s="17" t="s">
        <v>5023</v>
      </c>
      <c r="C1775" s="17" t="s">
        <v>5022</v>
      </c>
      <c r="D1775" s="17" t="s">
        <v>92</v>
      </c>
    </row>
    <row r="1776" spans="1:4" ht="15.95" customHeight="1" x14ac:dyDescent="0.25">
      <c r="A1776" s="17" t="s">
        <v>5024</v>
      </c>
      <c r="B1776" s="17" t="s">
        <v>5025</v>
      </c>
      <c r="C1776" s="17" t="s">
        <v>5024</v>
      </c>
      <c r="D1776" s="17" t="s">
        <v>277</v>
      </c>
    </row>
    <row r="1777" spans="1:4" ht="15.95" customHeight="1" x14ac:dyDescent="0.25">
      <c r="A1777" s="17" t="s">
        <v>5026</v>
      </c>
      <c r="B1777" s="17" t="s">
        <v>5027</v>
      </c>
      <c r="C1777" s="17" t="s">
        <v>5026</v>
      </c>
      <c r="D1777" s="17" t="s">
        <v>277</v>
      </c>
    </row>
    <row r="1778" spans="1:4" ht="15.95" customHeight="1" x14ac:dyDescent="0.25">
      <c r="A1778" s="17" t="s">
        <v>5028</v>
      </c>
      <c r="B1778" t="s">
        <v>5029</v>
      </c>
      <c r="C1778" s="17" t="s">
        <v>5028</v>
      </c>
    </row>
    <row r="1779" spans="1:4" ht="15.95" customHeight="1" x14ac:dyDescent="0.25">
      <c r="A1779" s="17" t="s">
        <v>5030</v>
      </c>
      <c r="B1779" s="17" t="s">
        <v>5031</v>
      </c>
      <c r="C1779" s="17" t="s">
        <v>5030</v>
      </c>
      <c r="D1779" s="17" t="s">
        <v>277</v>
      </c>
    </row>
    <row r="1780" spans="1:4" ht="15.95" customHeight="1" x14ac:dyDescent="0.25">
      <c r="A1780" s="17" t="s">
        <v>5032</v>
      </c>
      <c r="B1780" t="s">
        <v>5033</v>
      </c>
      <c r="C1780" s="17" t="s">
        <v>5032</v>
      </c>
    </row>
    <row r="1781" spans="1:4" ht="15.95" customHeight="1" x14ac:dyDescent="0.25">
      <c r="A1781" s="17" t="s">
        <v>5034</v>
      </c>
      <c r="B1781" s="17" t="s">
        <v>5035</v>
      </c>
      <c r="C1781" s="17" t="s">
        <v>5034</v>
      </c>
      <c r="D1781" s="17" t="s">
        <v>277</v>
      </c>
    </row>
    <row r="1782" spans="1:4" ht="15.95" customHeight="1" x14ac:dyDescent="0.25">
      <c r="A1782" s="17" t="s">
        <v>5036</v>
      </c>
      <c r="B1782" s="17" t="s">
        <v>5037</v>
      </c>
      <c r="C1782" s="17" t="s">
        <v>5036</v>
      </c>
      <c r="D1782" s="17" t="s">
        <v>277</v>
      </c>
    </row>
    <row r="1783" spans="1:4" ht="15.95" customHeight="1" x14ac:dyDescent="0.25">
      <c r="A1783" s="17" t="s">
        <v>5038</v>
      </c>
      <c r="B1783" s="17" t="s">
        <v>5039</v>
      </c>
      <c r="C1783" s="17" t="s">
        <v>5038</v>
      </c>
      <c r="D1783" s="17" t="s">
        <v>277</v>
      </c>
    </row>
    <row r="1784" spans="1:4" ht="15.95" customHeight="1" x14ac:dyDescent="0.25">
      <c r="A1784" s="17" t="s">
        <v>5040</v>
      </c>
      <c r="B1784" s="17" t="s">
        <v>5041</v>
      </c>
      <c r="C1784" s="17" t="s">
        <v>5040</v>
      </c>
      <c r="D1784" s="17" t="s">
        <v>277</v>
      </c>
    </row>
    <row r="1785" spans="1:4" ht="15.95" customHeight="1" x14ac:dyDescent="0.25">
      <c r="A1785" s="17" t="s">
        <v>542</v>
      </c>
      <c r="B1785" s="17" t="s">
        <v>543</v>
      </c>
      <c r="C1785" s="17" t="s">
        <v>542</v>
      </c>
      <c r="D1785" s="17" t="s">
        <v>277</v>
      </c>
    </row>
    <row r="1786" spans="1:4" ht="15.95" customHeight="1" x14ac:dyDescent="0.25">
      <c r="A1786" s="17" t="s">
        <v>5042</v>
      </c>
      <c r="B1786" s="17" t="s">
        <v>5043</v>
      </c>
      <c r="C1786" s="17" t="s">
        <v>5042</v>
      </c>
      <c r="D1786" s="17" t="s">
        <v>277</v>
      </c>
    </row>
    <row r="1787" spans="1:4" ht="15.95" customHeight="1" x14ac:dyDescent="0.25">
      <c r="A1787" s="17" t="s">
        <v>5044</v>
      </c>
      <c r="B1787" s="17" t="s">
        <v>5045</v>
      </c>
      <c r="C1787" s="17" t="s">
        <v>5044</v>
      </c>
      <c r="D1787" s="17" t="s">
        <v>277</v>
      </c>
    </row>
    <row r="1788" spans="1:4" ht="15.95" customHeight="1" x14ac:dyDescent="0.25">
      <c r="A1788" s="17" t="s">
        <v>5046</v>
      </c>
      <c r="B1788" s="17" t="s">
        <v>5047</v>
      </c>
      <c r="C1788" s="17" t="s">
        <v>5046</v>
      </c>
      <c r="D1788" s="17" t="s">
        <v>92</v>
      </c>
    </row>
    <row r="1789" spans="1:4" ht="15.95" customHeight="1" x14ac:dyDescent="0.25">
      <c r="A1789" s="17" t="s">
        <v>5048</v>
      </c>
      <c r="B1789" s="17" t="s">
        <v>5049</v>
      </c>
      <c r="C1789" s="17" t="s">
        <v>5048</v>
      </c>
      <c r="D1789" s="17" t="s">
        <v>277</v>
      </c>
    </row>
    <row r="1790" spans="1:4" ht="15.95" customHeight="1" x14ac:dyDescent="0.25">
      <c r="A1790" s="17" t="s">
        <v>544</v>
      </c>
      <c r="B1790" s="17" t="s">
        <v>545</v>
      </c>
      <c r="C1790" s="17" t="s">
        <v>544</v>
      </c>
      <c r="D1790" s="17" t="s">
        <v>277</v>
      </c>
    </row>
    <row r="1791" spans="1:4" ht="15.95" customHeight="1" x14ac:dyDescent="0.25">
      <c r="A1791" s="17" t="s">
        <v>5050</v>
      </c>
      <c r="B1791" s="17" t="s">
        <v>5051</v>
      </c>
      <c r="C1791" s="17" t="s">
        <v>5050</v>
      </c>
      <c r="D1791" s="17" t="s">
        <v>277</v>
      </c>
    </row>
    <row r="1792" spans="1:4" ht="15.95" customHeight="1" x14ac:dyDescent="0.25">
      <c r="A1792" s="17" t="s">
        <v>5052</v>
      </c>
      <c r="B1792" s="17" t="s">
        <v>5053</v>
      </c>
      <c r="C1792" s="17" t="s">
        <v>5052</v>
      </c>
      <c r="D1792" s="17" t="s">
        <v>92</v>
      </c>
    </row>
    <row r="1793" spans="1:4" ht="15.95" customHeight="1" x14ac:dyDescent="0.25">
      <c r="A1793" s="17" t="s">
        <v>5054</v>
      </c>
      <c r="B1793" s="17" t="s">
        <v>5055</v>
      </c>
      <c r="C1793" s="17" t="s">
        <v>5054</v>
      </c>
      <c r="D1793" s="17" t="s">
        <v>92</v>
      </c>
    </row>
    <row r="1794" spans="1:4" ht="15.95" customHeight="1" x14ac:dyDescent="0.25">
      <c r="A1794" s="17" t="s">
        <v>5056</v>
      </c>
      <c r="B1794" s="17" t="s">
        <v>5057</v>
      </c>
      <c r="C1794" s="17" t="s">
        <v>5056</v>
      </c>
      <c r="D1794" s="17" t="s">
        <v>277</v>
      </c>
    </row>
    <row r="1795" spans="1:4" ht="15.95" customHeight="1" x14ac:dyDescent="0.25">
      <c r="A1795" s="17" t="s">
        <v>5058</v>
      </c>
      <c r="B1795" s="17" t="s">
        <v>5059</v>
      </c>
      <c r="C1795" s="17" t="s">
        <v>5058</v>
      </c>
      <c r="D1795" s="17" t="s">
        <v>92</v>
      </c>
    </row>
    <row r="1796" spans="1:4" ht="15.95" customHeight="1" x14ac:dyDescent="0.25">
      <c r="A1796" s="17" t="s">
        <v>5060</v>
      </c>
      <c r="B1796" t="s">
        <v>5061</v>
      </c>
      <c r="C1796" s="17" t="s">
        <v>5060</v>
      </c>
    </row>
    <row r="1797" spans="1:4" ht="15.95" customHeight="1" x14ac:dyDescent="0.25">
      <c r="A1797" s="17" t="s">
        <v>5062</v>
      </c>
      <c r="B1797" s="17" t="s">
        <v>5063</v>
      </c>
      <c r="C1797" s="17" t="s">
        <v>5062</v>
      </c>
      <c r="D1797" s="17" t="s">
        <v>92</v>
      </c>
    </row>
    <row r="1798" spans="1:4" ht="15.95" customHeight="1" x14ac:dyDescent="0.25">
      <c r="A1798" s="17" t="s">
        <v>5064</v>
      </c>
      <c r="B1798" s="17" t="s">
        <v>5065</v>
      </c>
      <c r="C1798" s="17" t="s">
        <v>5064</v>
      </c>
      <c r="D1798" s="17" t="s">
        <v>92</v>
      </c>
    </row>
    <row r="1799" spans="1:4" ht="15.95" customHeight="1" x14ac:dyDescent="0.25">
      <c r="A1799" s="17" t="s">
        <v>5066</v>
      </c>
      <c r="B1799" t="s">
        <v>5067</v>
      </c>
      <c r="C1799" s="17" t="s">
        <v>5066</v>
      </c>
    </row>
    <row r="1800" spans="1:4" ht="15.95" customHeight="1" x14ac:dyDescent="0.25">
      <c r="A1800" s="17" t="s">
        <v>546</v>
      </c>
      <c r="B1800" s="17" t="s">
        <v>547</v>
      </c>
      <c r="C1800" s="17" t="s">
        <v>546</v>
      </c>
      <c r="D1800" s="17" t="s">
        <v>277</v>
      </c>
    </row>
    <row r="1801" spans="1:4" ht="15.95" customHeight="1" x14ac:dyDescent="0.25">
      <c r="A1801" s="17" t="s">
        <v>5068</v>
      </c>
      <c r="B1801" s="17" t="s">
        <v>5069</v>
      </c>
      <c r="C1801" s="17" t="s">
        <v>5068</v>
      </c>
      <c r="D1801" s="17" t="s">
        <v>277</v>
      </c>
    </row>
    <row r="1802" spans="1:4" ht="15.95" customHeight="1" x14ac:dyDescent="0.25">
      <c r="A1802" s="17" t="s">
        <v>5070</v>
      </c>
      <c r="B1802" s="17" t="s">
        <v>5071</v>
      </c>
      <c r="C1802" s="17" t="s">
        <v>5070</v>
      </c>
      <c r="D1802" s="17" t="s">
        <v>277</v>
      </c>
    </row>
    <row r="1803" spans="1:4" ht="15.95" customHeight="1" x14ac:dyDescent="0.25">
      <c r="A1803" s="17" t="s">
        <v>5072</v>
      </c>
      <c r="B1803" s="17" t="s">
        <v>5073</v>
      </c>
      <c r="C1803" s="17" t="s">
        <v>5072</v>
      </c>
      <c r="D1803" s="17" t="s">
        <v>92</v>
      </c>
    </row>
    <row r="1804" spans="1:4" ht="15.95" customHeight="1" x14ac:dyDescent="0.25">
      <c r="A1804" s="17" t="s">
        <v>5074</v>
      </c>
      <c r="B1804" s="17" t="s">
        <v>5075</v>
      </c>
      <c r="C1804" s="17" t="s">
        <v>5074</v>
      </c>
      <c r="D1804" s="17" t="s">
        <v>277</v>
      </c>
    </row>
    <row r="1805" spans="1:4" ht="15.95" customHeight="1" x14ac:dyDescent="0.25">
      <c r="A1805" s="17" t="s">
        <v>540</v>
      </c>
      <c r="B1805" s="17" t="s">
        <v>541</v>
      </c>
      <c r="C1805" s="17" t="s">
        <v>540</v>
      </c>
      <c r="D1805" s="17" t="s">
        <v>92</v>
      </c>
    </row>
    <row r="1806" spans="1:4" ht="15.95" customHeight="1" x14ac:dyDescent="0.25">
      <c r="A1806" s="17" t="s">
        <v>5076</v>
      </c>
      <c r="B1806" t="s">
        <v>5077</v>
      </c>
      <c r="C1806" s="17" t="s">
        <v>5076</v>
      </c>
    </row>
    <row r="1807" spans="1:4" ht="15.95" customHeight="1" x14ac:dyDescent="0.25">
      <c r="A1807" s="17" t="s">
        <v>5078</v>
      </c>
      <c r="B1807" s="17" t="s">
        <v>5079</v>
      </c>
      <c r="C1807" s="17" t="s">
        <v>5078</v>
      </c>
      <c r="D1807" s="17" t="s">
        <v>277</v>
      </c>
    </row>
    <row r="1808" spans="1:4" ht="15.95" customHeight="1" x14ac:dyDescent="0.25">
      <c r="A1808" s="17" t="s">
        <v>5080</v>
      </c>
      <c r="B1808" t="s">
        <v>5081</v>
      </c>
      <c r="C1808" s="17" t="s">
        <v>5080</v>
      </c>
    </row>
    <row r="1809" spans="1:4" ht="15.95" customHeight="1" x14ac:dyDescent="0.25">
      <c r="A1809" s="17" t="s">
        <v>5082</v>
      </c>
      <c r="B1809" s="17" t="s">
        <v>5083</v>
      </c>
      <c r="C1809" s="17" t="s">
        <v>5082</v>
      </c>
      <c r="D1809" s="17" t="s">
        <v>277</v>
      </c>
    </row>
    <row r="1810" spans="1:4" ht="15.95" customHeight="1" x14ac:dyDescent="0.25">
      <c r="A1810" s="17" t="s">
        <v>548</v>
      </c>
      <c r="B1810" s="17" t="s">
        <v>28</v>
      </c>
      <c r="C1810" s="17" t="s">
        <v>548</v>
      </c>
      <c r="D1810" s="17" t="s">
        <v>277</v>
      </c>
    </row>
    <row r="1811" spans="1:4" ht="15.95" customHeight="1" x14ac:dyDescent="0.25">
      <c r="A1811" s="17" t="s">
        <v>5084</v>
      </c>
      <c r="B1811" s="17" t="s">
        <v>5085</v>
      </c>
      <c r="C1811" s="17" t="s">
        <v>5084</v>
      </c>
      <c r="D1811" s="17" t="s">
        <v>277</v>
      </c>
    </row>
    <row r="1812" spans="1:4" ht="15.95" customHeight="1" x14ac:dyDescent="0.25">
      <c r="A1812" s="17" t="s">
        <v>5086</v>
      </c>
      <c r="B1812" s="17" t="s">
        <v>5087</v>
      </c>
      <c r="C1812" s="17" t="s">
        <v>5086</v>
      </c>
      <c r="D1812" s="17" t="s">
        <v>92</v>
      </c>
    </row>
    <row r="1813" spans="1:4" ht="15.95" customHeight="1" x14ac:dyDescent="0.25">
      <c r="A1813" s="17" t="s">
        <v>5088</v>
      </c>
      <c r="B1813" s="17" t="s">
        <v>5089</v>
      </c>
      <c r="C1813" s="17" t="s">
        <v>5088</v>
      </c>
      <c r="D1813" s="17" t="s">
        <v>277</v>
      </c>
    </row>
    <row r="1814" spans="1:4" ht="15.95" customHeight="1" x14ac:dyDescent="0.25">
      <c r="A1814" s="17" t="s">
        <v>5090</v>
      </c>
      <c r="B1814" t="s">
        <v>5091</v>
      </c>
      <c r="C1814" s="17" t="s">
        <v>5090</v>
      </c>
    </row>
    <row r="1815" spans="1:4" ht="15.95" customHeight="1" x14ac:dyDescent="0.25">
      <c r="A1815" s="17" t="s">
        <v>5092</v>
      </c>
      <c r="B1815" s="17" t="s">
        <v>5093</v>
      </c>
      <c r="C1815" s="17" t="s">
        <v>5092</v>
      </c>
      <c r="D1815" s="17" t="s">
        <v>277</v>
      </c>
    </row>
    <row r="1816" spans="1:4" ht="15.95" customHeight="1" x14ac:dyDescent="0.25">
      <c r="A1816" s="17" t="s">
        <v>5094</v>
      </c>
      <c r="B1816" s="17" t="s">
        <v>5095</v>
      </c>
      <c r="C1816" s="17" t="s">
        <v>5094</v>
      </c>
      <c r="D1816" s="17" t="s">
        <v>277</v>
      </c>
    </row>
    <row r="1817" spans="1:4" ht="15.95" customHeight="1" x14ac:dyDescent="0.25">
      <c r="A1817" s="17" t="s">
        <v>5096</v>
      </c>
      <c r="B1817" t="s">
        <v>5097</v>
      </c>
      <c r="C1817" s="17" t="s">
        <v>5096</v>
      </c>
    </row>
    <row r="1818" spans="1:4" ht="15.95" customHeight="1" x14ac:dyDescent="0.25">
      <c r="A1818" s="17" t="s">
        <v>5098</v>
      </c>
      <c r="B1818" s="17" t="s">
        <v>5099</v>
      </c>
      <c r="C1818" s="17" t="s">
        <v>5098</v>
      </c>
      <c r="D1818" s="17" t="s">
        <v>277</v>
      </c>
    </row>
    <row r="1819" spans="1:4" ht="15.95" customHeight="1" x14ac:dyDescent="0.25">
      <c r="A1819" s="17" t="s">
        <v>5100</v>
      </c>
      <c r="B1819" s="17" t="s">
        <v>5101</v>
      </c>
      <c r="C1819" s="17" t="s">
        <v>5100</v>
      </c>
      <c r="D1819" s="17" t="s">
        <v>277</v>
      </c>
    </row>
    <row r="1820" spans="1:4" ht="15.95" customHeight="1" x14ac:dyDescent="0.25">
      <c r="A1820" s="17" t="s">
        <v>5102</v>
      </c>
      <c r="B1820" s="17" t="s">
        <v>5103</v>
      </c>
      <c r="C1820" s="17" t="s">
        <v>5102</v>
      </c>
      <c r="D1820" s="17" t="s">
        <v>277</v>
      </c>
    </row>
    <row r="1821" spans="1:4" ht="15.95" customHeight="1" x14ac:dyDescent="0.25">
      <c r="A1821" s="17" t="s">
        <v>5104</v>
      </c>
      <c r="B1821" s="17" t="s">
        <v>5105</v>
      </c>
      <c r="C1821" s="17" t="s">
        <v>5104</v>
      </c>
      <c r="D1821" s="17" t="s">
        <v>277</v>
      </c>
    </row>
    <row r="1822" spans="1:4" ht="15.95" customHeight="1" x14ac:dyDescent="0.25">
      <c r="A1822" s="17" t="s">
        <v>5106</v>
      </c>
      <c r="B1822" s="17" t="s">
        <v>5107</v>
      </c>
      <c r="C1822" s="17" t="s">
        <v>5106</v>
      </c>
      <c r="D1822" s="17" t="s">
        <v>277</v>
      </c>
    </row>
    <row r="1823" spans="1:4" ht="15.95" customHeight="1" x14ac:dyDescent="0.25">
      <c r="A1823" s="17" t="s">
        <v>5108</v>
      </c>
      <c r="B1823" t="s">
        <v>5109</v>
      </c>
      <c r="C1823" s="17" t="s">
        <v>5108</v>
      </c>
    </row>
    <row r="1824" spans="1:4" ht="15.95" customHeight="1" x14ac:dyDescent="0.25">
      <c r="A1824" s="17" t="s">
        <v>5110</v>
      </c>
      <c r="B1824" t="s">
        <v>5111</v>
      </c>
      <c r="C1824" s="17" t="s">
        <v>5110</v>
      </c>
    </row>
    <row r="1825" spans="1:4" ht="15.95" customHeight="1" x14ac:dyDescent="0.25">
      <c r="A1825" s="17" t="s">
        <v>5112</v>
      </c>
      <c r="B1825" t="s">
        <v>5113</v>
      </c>
      <c r="C1825" s="17" t="s">
        <v>5112</v>
      </c>
    </row>
    <row r="1826" spans="1:4" ht="15.95" customHeight="1" x14ac:dyDescent="0.25">
      <c r="A1826" s="17" t="s">
        <v>5114</v>
      </c>
      <c r="B1826" t="s">
        <v>5115</v>
      </c>
      <c r="C1826" s="17" t="s">
        <v>5114</v>
      </c>
    </row>
    <row r="1827" spans="1:4" ht="15.95" customHeight="1" x14ac:dyDescent="0.25">
      <c r="A1827" s="17" t="s">
        <v>5116</v>
      </c>
      <c r="B1827" t="s">
        <v>5117</v>
      </c>
      <c r="C1827" s="17" t="s">
        <v>5116</v>
      </c>
    </row>
    <row r="1828" spans="1:4" ht="15.95" customHeight="1" x14ac:dyDescent="0.25">
      <c r="A1828" s="17" t="s">
        <v>5118</v>
      </c>
      <c r="B1828" t="s">
        <v>5119</v>
      </c>
      <c r="C1828" s="17" t="s">
        <v>5118</v>
      </c>
    </row>
    <row r="1829" spans="1:4" ht="15.95" customHeight="1" x14ac:dyDescent="0.25">
      <c r="A1829" s="17" t="s">
        <v>5120</v>
      </c>
      <c r="B1829" s="17" t="s">
        <v>5121</v>
      </c>
      <c r="C1829" s="17" t="s">
        <v>5120</v>
      </c>
      <c r="D1829" s="17" t="s">
        <v>277</v>
      </c>
    </row>
    <row r="1830" spans="1:4" ht="15.95" customHeight="1" x14ac:dyDescent="0.25">
      <c r="A1830" s="17" t="s">
        <v>5122</v>
      </c>
      <c r="B1830" s="17" t="s">
        <v>5123</v>
      </c>
      <c r="C1830" s="17" t="s">
        <v>5122</v>
      </c>
      <c r="D1830" s="17" t="s">
        <v>277</v>
      </c>
    </row>
    <row r="1831" spans="1:4" ht="15.95" customHeight="1" x14ac:dyDescent="0.25">
      <c r="A1831" s="17" t="s">
        <v>5124</v>
      </c>
      <c r="B1831" s="17" t="s">
        <v>5125</v>
      </c>
      <c r="C1831" s="17" t="s">
        <v>5124</v>
      </c>
      <c r="D1831" s="17" t="s">
        <v>277</v>
      </c>
    </row>
    <row r="1832" spans="1:4" ht="15.95" customHeight="1" x14ac:dyDescent="0.25">
      <c r="A1832" s="17" t="s">
        <v>5126</v>
      </c>
      <c r="B1832" s="17" t="s">
        <v>5127</v>
      </c>
      <c r="C1832" s="17" t="s">
        <v>5126</v>
      </c>
      <c r="D1832" s="17" t="s">
        <v>277</v>
      </c>
    </row>
    <row r="1833" spans="1:4" ht="15.95" customHeight="1" x14ac:dyDescent="0.25">
      <c r="A1833" s="17" t="s">
        <v>5128</v>
      </c>
      <c r="B1833" s="17" t="s">
        <v>5129</v>
      </c>
      <c r="C1833" s="17" t="s">
        <v>5128</v>
      </c>
      <c r="D1833" s="17" t="s">
        <v>277</v>
      </c>
    </row>
    <row r="1834" spans="1:4" ht="15.95" customHeight="1" x14ac:dyDescent="0.25">
      <c r="A1834" s="17" t="s">
        <v>5130</v>
      </c>
      <c r="B1834" s="17" t="s">
        <v>5131</v>
      </c>
      <c r="C1834" s="17" t="s">
        <v>5130</v>
      </c>
      <c r="D1834" s="17" t="s">
        <v>277</v>
      </c>
    </row>
    <row r="1835" spans="1:4" ht="15.95" customHeight="1" x14ac:dyDescent="0.25">
      <c r="A1835" s="17" t="s">
        <v>5132</v>
      </c>
      <c r="B1835" t="s">
        <v>5133</v>
      </c>
      <c r="C1835" s="17" t="s">
        <v>5132</v>
      </c>
    </row>
    <row r="1836" spans="1:4" ht="15.95" customHeight="1" x14ac:dyDescent="0.25">
      <c r="A1836" s="17" t="s">
        <v>5134</v>
      </c>
      <c r="B1836" s="17" t="s">
        <v>5135</v>
      </c>
      <c r="C1836" s="17" t="s">
        <v>5134</v>
      </c>
      <c r="D1836" s="17" t="s">
        <v>277</v>
      </c>
    </row>
    <row r="1837" spans="1:4" ht="15.95" customHeight="1" x14ac:dyDescent="0.25">
      <c r="A1837" s="17" t="s">
        <v>5136</v>
      </c>
      <c r="B1837" s="17" t="s">
        <v>5137</v>
      </c>
      <c r="C1837" s="17" t="s">
        <v>5136</v>
      </c>
      <c r="D1837" s="17" t="s">
        <v>277</v>
      </c>
    </row>
    <row r="1838" spans="1:4" ht="15.95" customHeight="1" x14ac:dyDescent="0.25">
      <c r="A1838" s="17" t="s">
        <v>5138</v>
      </c>
      <c r="B1838" s="17" t="s">
        <v>5139</v>
      </c>
      <c r="C1838" s="17" t="s">
        <v>5138</v>
      </c>
      <c r="D1838" s="17" t="s">
        <v>277</v>
      </c>
    </row>
    <row r="1839" spans="1:4" ht="15.95" customHeight="1" x14ac:dyDescent="0.25">
      <c r="A1839" s="17" t="s">
        <v>5140</v>
      </c>
      <c r="B1839" t="s">
        <v>5141</v>
      </c>
      <c r="C1839" s="17" t="s">
        <v>5140</v>
      </c>
    </row>
    <row r="1840" spans="1:4" ht="15.95" customHeight="1" x14ac:dyDescent="0.25">
      <c r="A1840" s="17" t="s">
        <v>5142</v>
      </c>
      <c r="B1840" s="17" t="s">
        <v>5143</v>
      </c>
      <c r="C1840" s="17" t="s">
        <v>5142</v>
      </c>
      <c r="D1840" s="17" t="s">
        <v>277</v>
      </c>
    </row>
    <row r="1841" spans="1:4" ht="15.95" customHeight="1" x14ac:dyDescent="0.25">
      <c r="A1841" s="17" t="s">
        <v>5144</v>
      </c>
      <c r="B1841" t="s">
        <v>5145</v>
      </c>
      <c r="C1841" s="17" t="s">
        <v>5144</v>
      </c>
    </row>
    <row r="1842" spans="1:4" ht="15.95" customHeight="1" x14ac:dyDescent="0.25">
      <c r="A1842" s="17" t="s">
        <v>5146</v>
      </c>
      <c r="B1842" s="17" t="s">
        <v>5147</v>
      </c>
      <c r="C1842" s="17" t="s">
        <v>5146</v>
      </c>
      <c r="D1842" s="17" t="s">
        <v>277</v>
      </c>
    </row>
    <row r="1843" spans="1:4" ht="15.95" customHeight="1" x14ac:dyDescent="0.25">
      <c r="A1843" s="17" t="s">
        <v>5148</v>
      </c>
      <c r="B1843" t="s">
        <v>5149</v>
      </c>
      <c r="C1843" s="17" t="s">
        <v>5148</v>
      </c>
    </row>
    <row r="1844" spans="1:4" ht="15.95" customHeight="1" x14ac:dyDescent="0.25">
      <c r="A1844" s="17" t="s">
        <v>5150</v>
      </c>
      <c r="B1844" t="s">
        <v>5151</v>
      </c>
      <c r="C1844" s="17" t="s">
        <v>5150</v>
      </c>
    </row>
    <row r="1845" spans="1:4" ht="15.95" customHeight="1" x14ac:dyDescent="0.25">
      <c r="A1845" s="17" t="s">
        <v>5152</v>
      </c>
      <c r="B1845" t="s">
        <v>5153</v>
      </c>
      <c r="C1845" s="17" t="s">
        <v>5152</v>
      </c>
    </row>
    <row r="1846" spans="1:4" ht="15.95" customHeight="1" x14ac:dyDescent="0.25">
      <c r="A1846" s="17" t="s">
        <v>5154</v>
      </c>
      <c r="B1846" t="s">
        <v>5155</v>
      </c>
      <c r="C1846" s="17" t="s">
        <v>5154</v>
      </c>
    </row>
    <row r="1847" spans="1:4" ht="15.95" customHeight="1" x14ac:dyDescent="0.25">
      <c r="A1847" s="17" t="s">
        <v>5156</v>
      </c>
      <c r="B1847" t="s">
        <v>5157</v>
      </c>
      <c r="C1847" s="17" t="s">
        <v>5156</v>
      </c>
    </row>
    <row r="1848" spans="1:4" ht="15.95" customHeight="1" x14ac:dyDescent="0.25">
      <c r="A1848" s="17" t="s">
        <v>5158</v>
      </c>
      <c r="B1848" t="s">
        <v>5159</v>
      </c>
      <c r="C1848" s="17" t="s">
        <v>5158</v>
      </c>
    </row>
    <row r="1849" spans="1:4" ht="15.95" customHeight="1" x14ac:dyDescent="0.25">
      <c r="A1849" s="17" t="s">
        <v>5160</v>
      </c>
      <c r="B1849" t="s">
        <v>5161</v>
      </c>
      <c r="C1849" s="17" t="s">
        <v>5160</v>
      </c>
    </row>
    <row r="1850" spans="1:4" ht="15.95" customHeight="1" x14ac:dyDescent="0.25">
      <c r="A1850" s="17" t="s">
        <v>5162</v>
      </c>
      <c r="B1850" t="s">
        <v>5163</v>
      </c>
      <c r="C1850" s="17" t="s">
        <v>5162</v>
      </c>
    </row>
    <row r="1851" spans="1:4" ht="15.95" customHeight="1" x14ac:dyDescent="0.25">
      <c r="A1851" s="17" t="s">
        <v>5164</v>
      </c>
      <c r="B1851" t="s">
        <v>5165</v>
      </c>
      <c r="C1851" s="17" t="s">
        <v>5164</v>
      </c>
    </row>
    <row r="1852" spans="1:4" ht="15.95" customHeight="1" x14ac:dyDescent="0.25">
      <c r="A1852" s="17" t="s">
        <v>5166</v>
      </c>
      <c r="B1852" t="s">
        <v>5167</v>
      </c>
      <c r="C1852" s="17" t="s">
        <v>5166</v>
      </c>
    </row>
    <row r="1853" spans="1:4" ht="15.95" customHeight="1" x14ac:dyDescent="0.25">
      <c r="A1853" s="17" t="s">
        <v>5168</v>
      </c>
      <c r="B1853" t="s">
        <v>5169</v>
      </c>
      <c r="C1853" s="17" t="s">
        <v>5168</v>
      </c>
    </row>
    <row r="1854" spans="1:4" ht="15.95" customHeight="1" x14ac:dyDescent="0.25">
      <c r="A1854" s="17" t="s">
        <v>5170</v>
      </c>
      <c r="B1854" t="s">
        <v>5171</v>
      </c>
      <c r="C1854" s="17" t="s">
        <v>5170</v>
      </c>
    </row>
    <row r="1855" spans="1:4" ht="15.95" customHeight="1" x14ac:dyDescent="0.25">
      <c r="A1855" s="17" t="s">
        <v>5172</v>
      </c>
      <c r="B1855" t="s">
        <v>5173</v>
      </c>
      <c r="C1855" s="17" t="s">
        <v>5172</v>
      </c>
    </row>
    <row r="1856" spans="1:4" ht="15.95" customHeight="1" x14ac:dyDescent="0.25">
      <c r="A1856" s="17" t="s">
        <v>5174</v>
      </c>
      <c r="B1856" t="s">
        <v>5175</v>
      </c>
      <c r="C1856" s="17" t="s">
        <v>5174</v>
      </c>
    </row>
    <row r="1857" spans="1:4" ht="15.95" customHeight="1" x14ac:dyDescent="0.25">
      <c r="A1857" s="17" t="s">
        <v>5176</v>
      </c>
      <c r="B1857" t="s">
        <v>5177</v>
      </c>
      <c r="C1857" s="17" t="s">
        <v>5176</v>
      </c>
    </row>
    <row r="1858" spans="1:4" ht="15.95" customHeight="1" x14ac:dyDescent="0.25">
      <c r="A1858" s="17" t="s">
        <v>5178</v>
      </c>
      <c r="B1858" t="s">
        <v>5179</v>
      </c>
      <c r="C1858" s="17" t="s">
        <v>5178</v>
      </c>
    </row>
    <row r="1859" spans="1:4" ht="15.95" customHeight="1" x14ac:dyDescent="0.25">
      <c r="A1859" s="17" t="s">
        <v>5180</v>
      </c>
      <c r="B1859" t="s">
        <v>5181</v>
      </c>
      <c r="C1859" s="17" t="s">
        <v>5180</v>
      </c>
    </row>
    <row r="1860" spans="1:4" ht="15.95" customHeight="1" x14ac:dyDescent="0.25">
      <c r="A1860" s="17" t="s">
        <v>5182</v>
      </c>
      <c r="B1860" t="s">
        <v>5183</v>
      </c>
      <c r="C1860" s="17" t="s">
        <v>5182</v>
      </c>
    </row>
    <row r="1861" spans="1:4" ht="15.95" customHeight="1" x14ac:dyDescent="0.25">
      <c r="A1861" s="17" t="s">
        <v>5184</v>
      </c>
      <c r="B1861" s="17" t="s">
        <v>5185</v>
      </c>
      <c r="C1861" s="17" t="s">
        <v>5184</v>
      </c>
      <c r="D1861" s="17" t="s">
        <v>277</v>
      </c>
    </row>
    <row r="1862" spans="1:4" ht="15.95" customHeight="1" x14ac:dyDescent="0.25">
      <c r="A1862" s="17" t="s">
        <v>5186</v>
      </c>
      <c r="B1862" s="17" t="s">
        <v>5187</v>
      </c>
      <c r="C1862" s="17" t="s">
        <v>5186</v>
      </c>
      <c r="D1862" s="17" t="s">
        <v>92</v>
      </c>
    </row>
    <row r="1863" spans="1:4" ht="15.95" customHeight="1" x14ac:dyDescent="0.25">
      <c r="A1863" s="17" t="s">
        <v>5188</v>
      </c>
      <c r="B1863" s="17" t="s">
        <v>5189</v>
      </c>
      <c r="C1863" s="17" t="s">
        <v>5188</v>
      </c>
      <c r="D1863" s="17" t="s">
        <v>92</v>
      </c>
    </row>
    <row r="1864" spans="1:4" ht="15.95" customHeight="1" x14ac:dyDescent="0.25">
      <c r="A1864" s="17" t="s">
        <v>5190</v>
      </c>
      <c r="B1864" s="17" t="s">
        <v>5191</v>
      </c>
      <c r="C1864" s="17" t="s">
        <v>5190</v>
      </c>
      <c r="D1864" s="17" t="s">
        <v>92</v>
      </c>
    </row>
    <row r="1865" spans="1:4" ht="15.95" customHeight="1" x14ac:dyDescent="0.25">
      <c r="A1865" s="17" t="s">
        <v>5192</v>
      </c>
      <c r="B1865" s="17" t="s">
        <v>5193</v>
      </c>
      <c r="C1865" s="17" t="s">
        <v>5192</v>
      </c>
      <c r="D1865" s="17" t="s">
        <v>277</v>
      </c>
    </row>
    <row r="1866" spans="1:4" ht="15.95" customHeight="1" x14ac:dyDescent="0.25">
      <c r="A1866" s="17" t="s">
        <v>5194</v>
      </c>
      <c r="B1866" s="17" t="s">
        <v>5195</v>
      </c>
      <c r="C1866" s="17" t="s">
        <v>5194</v>
      </c>
      <c r="D1866" s="17" t="s">
        <v>277</v>
      </c>
    </row>
    <row r="1867" spans="1:4" ht="15.95" customHeight="1" x14ac:dyDescent="0.25">
      <c r="A1867" s="17" t="s">
        <v>5196</v>
      </c>
      <c r="B1867" s="17" t="s">
        <v>5197</v>
      </c>
      <c r="C1867" s="17" t="s">
        <v>5196</v>
      </c>
      <c r="D1867" s="17" t="s">
        <v>277</v>
      </c>
    </row>
    <row r="1868" spans="1:4" ht="15.95" customHeight="1" x14ac:dyDescent="0.25">
      <c r="A1868" s="17" t="s">
        <v>5198</v>
      </c>
      <c r="B1868" t="s">
        <v>5199</v>
      </c>
      <c r="C1868" s="17" t="s">
        <v>5198</v>
      </c>
    </row>
    <row r="1869" spans="1:4" ht="15.95" customHeight="1" x14ac:dyDescent="0.25">
      <c r="A1869" s="17" t="s">
        <v>5200</v>
      </c>
      <c r="B1869" t="s">
        <v>5201</v>
      </c>
      <c r="C1869" s="17" t="s">
        <v>5200</v>
      </c>
    </row>
    <row r="1870" spans="1:4" ht="15.95" customHeight="1" x14ac:dyDescent="0.25">
      <c r="A1870" s="17" t="s">
        <v>5202</v>
      </c>
      <c r="B1870" s="17" t="s">
        <v>5203</v>
      </c>
      <c r="C1870" s="17" t="s">
        <v>5202</v>
      </c>
      <c r="D1870" s="17" t="s">
        <v>277</v>
      </c>
    </row>
    <row r="1871" spans="1:4" ht="15.95" customHeight="1" x14ac:dyDescent="0.25">
      <c r="A1871" s="17" t="s">
        <v>5204</v>
      </c>
      <c r="B1871" s="17" t="s">
        <v>5205</v>
      </c>
      <c r="C1871" s="17" t="s">
        <v>5204</v>
      </c>
      <c r="D1871" s="17" t="s">
        <v>277</v>
      </c>
    </row>
    <row r="1872" spans="1:4" ht="15.95" customHeight="1" x14ac:dyDescent="0.25">
      <c r="A1872" s="17" t="s">
        <v>549</v>
      </c>
      <c r="B1872" s="17" t="s">
        <v>550</v>
      </c>
      <c r="C1872" s="17" t="s">
        <v>549</v>
      </c>
      <c r="D1872" s="17" t="s">
        <v>277</v>
      </c>
    </row>
    <row r="1873" spans="1:4" ht="15.95" customHeight="1" x14ac:dyDescent="0.25">
      <c r="A1873" s="17" t="s">
        <v>5206</v>
      </c>
      <c r="B1873" s="17" t="s">
        <v>5207</v>
      </c>
      <c r="C1873" s="17" t="s">
        <v>5206</v>
      </c>
      <c r="D1873" s="17" t="s">
        <v>277</v>
      </c>
    </row>
    <row r="1874" spans="1:4" ht="15.95" customHeight="1" x14ac:dyDescent="0.25">
      <c r="A1874" s="17" t="s">
        <v>5208</v>
      </c>
      <c r="B1874" t="s">
        <v>5209</v>
      </c>
      <c r="C1874" s="17" t="s">
        <v>5208</v>
      </c>
    </row>
    <row r="1875" spans="1:4" ht="15.95" customHeight="1" x14ac:dyDescent="0.25">
      <c r="A1875" s="17" t="s">
        <v>5210</v>
      </c>
      <c r="B1875" s="17" t="s">
        <v>5211</v>
      </c>
      <c r="C1875" s="17" t="s">
        <v>5210</v>
      </c>
      <c r="D1875" s="17" t="s">
        <v>277</v>
      </c>
    </row>
    <row r="1876" spans="1:4" ht="15.95" customHeight="1" x14ac:dyDescent="0.25">
      <c r="A1876" s="17" t="s">
        <v>5212</v>
      </c>
      <c r="B1876" t="s">
        <v>5213</v>
      </c>
      <c r="C1876" s="17" t="s">
        <v>5212</v>
      </c>
    </row>
    <row r="1877" spans="1:4" ht="15.95" customHeight="1" x14ac:dyDescent="0.25">
      <c r="A1877" s="17" t="s">
        <v>5214</v>
      </c>
      <c r="B1877" t="s">
        <v>5215</v>
      </c>
      <c r="C1877" s="17" t="s">
        <v>5214</v>
      </c>
    </row>
    <row r="1878" spans="1:4" ht="15.95" customHeight="1" x14ac:dyDescent="0.25">
      <c r="A1878" s="17" t="s">
        <v>5216</v>
      </c>
      <c r="B1878" s="17" t="s">
        <v>5217</v>
      </c>
      <c r="C1878" s="17" t="s">
        <v>5216</v>
      </c>
      <c r="D1878" s="17" t="s">
        <v>277</v>
      </c>
    </row>
    <row r="1879" spans="1:4" ht="15.95" customHeight="1" x14ac:dyDescent="0.25">
      <c r="A1879" s="17" t="s">
        <v>5218</v>
      </c>
      <c r="B1879" t="s">
        <v>5219</v>
      </c>
      <c r="C1879" s="17" t="s">
        <v>5218</v>
      </c>
    </row>
    <row r="1880" spans="1:4" ht="15.95" customHeight="1" x14ac:dyDescent="0.25">
      <c r="A1880" s="17" t="s">
        <v>5220</v>
      </c>
      <c r="B1880" s="17" t="s">
        <v>5221</v>
      </c>
      <c r="C1880" s="17" t="s">
        <v>5220</v>
      </c>
      <c r="D1880" s="17" t="s">
        <v>277</v>
      </c>
    </row>
    <row r="1881" spans="1:4" ht="15.95" customHeight="1" x14ac:dyDescent="0.25">
      <c r="A1881" s="17" t="s">
        <v>5222</v>
      </c>
      <c r="B1881" t="s">
        <v>5223</v>
      </c>
      <c r="C1881" s="17" t="s">
        <v>5222</v>
      </c>
    </row>
    <row r="1882" spans="1:4" ht="15.95" customHeight="1" x14ac:dyDescent="0.25">
      <c r="A1882" s="17" t="s">
        <v>5224</v>
      </c>
      <c r="B1882" s="17" t="s">
        <v>5225</v>
      </c>
      <c r="C1882" s="17" t="s">
        <v>5224</v>
      </c>
      <c r="D1882" s="17" t="s">
        <v>277</v>
      </c>
    </row>
    <row r="1883" spans="1:4" ht="15.95" customHeight="1" x14ac:dyDescent="0.25">
      <c r="A1883" s="17" t="s">
        <v>5226</v>
      </c>
      <c r="B1883" t="s">
        <v>5227</v>
      </c>
      <c r="C1883" s="17" t="s">
        <v>5226</v>
      </c>
    </row>
    <row r="1884" spans="1:4" ht="15.95" customHeight="1" x14ac:dyDescent="0.25">
      <c r="A1884" s="17" t="s">
        <v>5228</v>
      </c>
      <c r="B1884" s="17" t="s">
        <v>5229</v>
      </c>
      <c r="C1884" s="17" t="s">
        <v>5228</v>
      </c>
      <c r="D1884" s="17" t="s">
        <v>277</v>
      </c>
    </row>
    <row r="1885" spans="1:4" ht="15.95" customHeight="1" x14ac:dyDescent="0.25">
      <c r="A1885" s="17" t="s">
        <v>5230</v>
      </c>
      <c r="B1885" s="17" t="s">
        <v>5231</v>
      </c>
      <c r="C1885" s="17" t="s">
        <v>5230</v>
      </c>
      <c r="D1885" s="17" t="s">
        <v>277</v>
      </c>
    </row>
    <row r="1886" spans="1:4" ht="15.95" customHeight="1" x14ac:dyDescent="0.25">
      <c r="A1886" s="17" t="s">
        <v>5232</v>
      </c>
      <c r="B1886" t="s">
        <v>5233</v>
      </c>
      <c r="C1886" s="17" t="s">
        <v>5232</v>
      </c>
    </row>
    <row r="1887" spans="1:4" ht="15.95" customHeight="1" x14ac:dyDescent="0.25">
      <c r="A1887" s="17" t="s">
        <v>551</v>
      </c>
      <c r="B1887" s="17" t="s">
        <v>552</v>
      </c>
      <c r="C1887" s="17" t="s">
        <v>551</v>
      </c>
      <c r="D1887" s="17" t="s">
        <v>277</v>
      </c>
    </row>
    <row r="1888" spans="1:4" ht="15.95" customHeight="1" x14ac:dyDescent="0.25">
      <c r="A1888" s="17" t="s">
        <v>5234</v>
      </c>
      <c r="B1888" t="s">
        <v>5235</v>
      </c>
      <c r="C1888" s="17" t="s">
        <v>5234</v>
      </c>
    </row>
    <row r="1889" spans="1:4" ht="15.95" customHeight="1" x14ac:dyDescent="0.25">
      <c r="A1889" s="17" t="s">
        <v>5236</v>
      </c>
      <c r="B1889" t="s">
        <v>5237</v>
      </c>
      <c r="C1889" s="17" t="s">
        <v>5236</v>
      </c>
    </row>
    <row r="1890" spans="1:4" ht="15.95" customHeight="1" x14ac:dyDescent="0.25">
      <c r="A1890" s="17" t="s">
        <v>5238</v>
      </c>
      <c r="B1890" s="17" t="s">
        <v>5239</v>
      </c>
      <c r="C1890" s="17" t="s">
        <v>5238</v>
      </c>
      <c r="D1890" s="17" t="s">
        <v>92</v>
      </c>
    </row>
    <row r="1891" spans="1:4" ht="15.95" customHeight="1" x14ac:dyDescent="0.25">
      <c r="A1891" s="17" t="s">
        <v>5240</v>
      </c>
      <c r="B1891" s="17" t="s">
        <v>5241</v>
      </c>
      <c r="C1891" s="17" t="s">
        <v>5240</v>
      </c>
      <c r="D1891" s="17" t="s">
        <v>277</v>
      </c>
    </row>
    <row r="1892" spans="1:4" ht="15.95" customHeight="1" x14ac:dyDescent="0.25">
      <c r="A1892" s="17" t="s">
        <v>5242</v>
      </c>
      <c r="B1892" s="17" t="s">
        <v>5243</v>
      </c>
      <c r="C1892" s="17" t="s">
        <v>5242</v>
      </c>
      <c r="D1892" s="17" t="s">
        <v>277</v>
      </c>
    </row>
    <row r="1893" spans="1:4" ht="15.95" customHeight="1" x14ac:dyDescent="0.25">
      <c r="A1893" s="17" t="s">
        <v>5244</v>
      </c>
      <c r="B1893" s="17" t="s">
        <v>5245</v>
      </c>
      <c r="C1893" s="17" t="s">
        <v>5244</v>
      </c>
      <c r="D1893" s="17" t="s">
        <v>277</v>
      </c>
    </row>
    <row r="1894" spans="1:4" ht="15.95" customHeight="1" x14ac:dyDescent="0.25">
      <c r="A1894" s="17" t="s">
        <v>5246</v>
      </c>
      <c r="B1894" s="17" t="s">
        <v>5247</v>
      </c>
      <c r="C1894" s="17" t="s">
        <v>5246</v>
      </c>
      <c r="D1894" s="17" t="s">
        <v>277</v>
      </c>
    </row>
    <row r="1895" spans="1:4" ht="15.95" customHeight="1" x14ac:dyDescent="0.25">
      <c r="A1895" s="17" t="s">
        <v>553</v>
      </c>
      <c r="B1895" s="17" t="s">
        <v>554</v>
      </c>
      <c r="C1895" s="17" t="s">
        <v>553</v>
      </c>
      <c r="D1895" s="17" t="s">
        <v>277</v>
      </c>
    </row>
    <row r="1896" spans="1:4" ht="15.95" customHeight="1" x14ac:dyDescent="0.25">
      <c r="A1896" s="17" t="s">
        <v>5248</v>
      </c>
      <c r="B1896" t="s">
        <v>5249</v>
      </c>
      <c r="C1896" s="17" t="s">
        <v>5248</v>
      </c>
    </row>
    <row r="1897" spans="1:4" ht="15.95" customHeight="1" x14ac:dyDescent="0.25">
      <c r="A1897" s="17" t="s">
        <v>5250</v>
      </c>
      <c r="B1897" t="s">
        <v>5251</v>
      </c>
      <c r="C1897" s="17" t="s">
        <v>5250</v>
      </c>
    </row>
    <row r="1898" spans="1:4" ht="15.95" customHeight="1" x14ac:dyDescent="0.25">
      <c r="A1898" s="17" t="s">
        <v>5252</v>
      </c>
      <c r="B1898" s="17" t="s">
        <v>5253</v>
      </c>
      <c r="C1898" s="17" t="s">
        <v>5252</v>
      </c>
      <c r="D1898" s="17" t="s">
        <v>277</v>
      </c>
    </row>
    <row r="1899" spans="1:4" ht="15.95" customHeight="1" x14ac:dyDescent="0.25">
      <c r="A1899" s="17" t="s">
        <v>5254</v>
      </c>
      <c r="B1899" s="17" t="s">
        <v>5255</v>
      </c>
      <c r="C1899" s="17" t="s">
        <v>5254</v>
      </c>
      <c r="D1899" s="17" t="s">
        <v>92</v>
      </c>
    </row>
    <row r="1900" spans="1:4" ht="15.95" customHeight="1" x14ac:dyDescent="0.25">
      <c r="A1900" s="17" t="s">
        <v>5256</v>
      </c>
      <c r="B1900" s="17" t="s">
        <v>5257</v>
      </c>
      <c r="C1900" s="17" t="s">
        <v>5256</v>
      </c>
      <c r="D1900" s="17" t="s">
        <v>277</v>
      </c>
    </row>
    <row r="1901" spans="1:4" ht="15.95" customHeight="1" x14ac:dyDescent="0.25">
      <c r="A1901" s="17" t="s">
        <v>5258</v>
      </c>
      <c r="B1901" s="17" t="s">
        <v>5259</v>
      </c>
      <c r="C1901" s="17" t="s">
        <v>5258</v>
      </c>
      <c r="D1901" s="17" t="s">
        <v>277</v>
      </c>
    </row>
    <row r="1902" spans="1:4" ht="15.95" customHeight="1" x14ac:dyDescent="0.25">
      <c r="A1902" s="17" t="s">
        <v>5260</v>
      </c>
      <c r="B1902" s="17" t="s">
        <v>5261</v>
      </c>
      <c r="C1902" s="17" t="s">
        <v>5260</v>
      </c>
      <c r="D1902" s="17" t="s">
        <v>277</v>
      </c>
    </row>
    <row r="1903" spans="1:4" ht="15.95" customHeight="1" x14ac:dyDescent="0.25">
      <c r="A1903" s="17" t="s">
        <v>5262</v>
      </c>
      <c r="B1903" s="17" t="s">
        <v>5263</v>
      </c>
      <c r="C1903" s="17" t="s">
        <v>5262</v>
      </c>
      <c r="D1903" s="17" t="s">
        <v>277</v>
      </c>
    </row>
    <row r="1904" spans="1:4" ht="15.95" customHeight="1" x14ac:dyDescent="0.25">
      <c r="A1904" s="17" t="s">
        <v>5264</v>
      </c>
      <c r="B1904" s="17" t="s">
        <v>5265</v>
      </c>
      <c r="C1904" s="17" t="s">
        <v>5264</v>
      </c>
      <c r="D1904" s="17" t="s">
        <v>277</v>
      </c>
    </row>
    <row r="1905" spans="1:4" ht="15.95" customHeight="1" x14ac:dyDescent="0.25">
      <c r="A1905" s="17" t="s">
        <v>5266</v>
      </c>
      <c r="B1905" s="17" t="s">
        <v>5267</v>
      </c>
      <c r="C1905" s="17" t="s">
        <v>5266</v>
      </c>
      <c r="D1905" s="17" t="s">
        <v>277</v>
      </c>
    </row>
    <row r="1906" spans="1:4" ht="15.95" customHeight="1" x14ac:dyDescent="0.25">
      <c r="A1906" s="17" t="s">
        <v>819</v>
      </c>
      <c r="B1906" s="17" t="s">
        <v>5268</v>
      </c>
      <c r="C1906" s="17" t="s">
        <v>819</v>
      </c>
      <c r="D1906" s="17" t="s">
        <v>277</v>
      </c>
    </row>
    <row r="1907" spans="1:4" ht="15.95" customHeight="1" x14ac:dyDescent="0.25">
      <c r="A1907" s="17" t="s">
        <v>5269</v>
      </c>
      <c r="B1907" s="17" t="s">
        <v>5270</v>
      </c>
      <c r="C1907" s="17" t="s">
        <v>5269</v>
      </c>
      <c r="D1907" s="17" t="s">
        <v>277</v>
      </c>
    </row>
    <row r="1908" spans="1:4" ht="15.95" customHeight="1" x14ac:dyDescent="0.25">
      <c r="A1908" s="17" t="s">
        <v>5271</v>
      </c>
      <c r="B1908" t="s">
        <v>5272</v>
      </c>
      <c r="C1908" s="17" t="s">
        <v>5271</v>
      </c>
    </row>
    <row r="1909" spans="1:4" ht="15.95" customHeight="1" x14ac:dyDescent="0.25">
      <c r="A1909" s="17" t="s">
        <v>5273</v>
      </c>
      <c r="B1909" s="17" t="s">
        <v>5274</v>
      </c>
      <c r="C1909" s="17" t="s">
        <v>5273</v>
      </c>
      <c r="D1909" s="17" t="s">
        <v>277</v>
      </c>
    </row>
    <row r="1910" spans="1:4" ht="15.95" customHeight="1" x14ac:dyDescent="0.25">
      <c r="A1910" s="17" t="s">
        <v>5275</v>
      </c>
      <c r="B1910" s="17" t="s">
        <v>5276</v>
      </c>
      <c r="C1910" s="17" t="s">
        <v>5275</v>
      </c>
      <c r="D1910" s="17" t="s">
        <v>92</v>
      </c>
    </row>
    <row r="1911" spans="1:4" ht="15.95" customHeight="1" x14ac:dyDescent="0.25">
      <c r="A1911" s="17" t="s">
        <v>5277</v>
      </c>
      <c r="B1911" s="17" t="s">
        <v>5278</v>
      </c>
      <c r="C1911" s="17" t="s">
        <v>5277</v>
      </c>
      <c r="D1911" s="17" t="s">
        <v>277</v>
      </c>
    </row>
    <row r="1912" spans="1:4" ht="15.95" customHeight="1" x14ac:dyDescent="0.25">
      <c r="A1912" s="17" t="s">
        <v>5279</v>
      </c>
      <c r="B1912" s="17" t="s">
        <v>5280</v>
      </c>
      <c r="C1912" s="17" t="s">
        <v>5279</v>
      </c>
      <c r="D1912" s="17" t="s">
        <v>277</v>
      </c>
    </row>
    <row r="1913" spans="1:4" ht="15.95" customHeight="1" x14ac:dyDescent="0.25">
      <c r="A1913" s="17" t="s">
        <v>5281</v>
      </c>
      <c r="B1913" t="s">
        <v>5282</v>
      </c>
      <c r="C1913" s="17" t="s">
        <v>5281</v>
      </c>
    </row>
    <row r="1914" spans="1:4" ht="15.95" customHeight="1" x14ac:dyDescent="0.25">
      <c r="A1914" s="17" t="s">
        <v>555</v>
      </c>
      <c r="B1914" s="17" t="s">
        <v>198</v>
      </c>
      <c r="C1914" s="17" t="s">
        <v>555</v>
      </c>
      <c r="D1914" s="17" t="s">
        <v>92</v>
      </c>
    </row>
    <row r="1915" spans="1:4" ht="15.95" customHeight="1" x14ac:dyDescent="0.25">
      <c r="A1915" s="17" t="s">
        <v>5283</v>
      </c>
      <c r="B1915" s="17" t="s">
        <v>5284</v>
      </c>
      <c r="C1915" s="17" t="s">
        <v>5283</v>
      </c>
      <c r="D1915" s="17" t="s">
        <v>277</v>
      </c>
    </row>
    <row r="1916" spans="1:4" ht="15.95" customHeight="1" x14ac:dyDescent="0.25">
      <c r="A1916" s="17" t="s">
        <v>5285</v>
      </c>
      <c r="B1916" s="17" t="s">
        <v>5286</v>
      </c>
      <c r="C1916" s="17" t="s">
        <v>5285</v>
      </c>
      <c r="D1916" s="17" t="s">
        <v>277</v>
      </c>
    </row>
    <row r="1917" spans="1:4" ht="15.95" customHeight="1" x14ac:dyDescent="0.25">
      <c r="A1917" s="17" t="s">
        <v>5287</v>
      </c>
      <c r="B1917" s="17" t="s">
        <v>5288</v>
      </c>
      <c r="C1917" s="17" t="s">
        <v>5287</v>
      </c>
      <c r="D1917" s="17" t="s">
        <v>92</v>
      </c>
    </row>
    <row r="1918" spans="1:4" ht="15.95" customHeight="1" x14ac:dyDescent="0.25">
      <c r="A1918" s="17" t="s">
        <v>5289</v>
      </c>
      <c r="B1918" t="s">
        <v>5290</v>
      </c>
      <c r="C1918" s="17" t="s">
        <v>5289</v>
      </c>
    </row>
    <row r="1919" spans="1:4" ht="15.95" customHeight="1" x14ac:dyDescent="0.25">
      <c r="A1919" s="17" t="s">
        <v>556</v>
      </c>
      <c r="B1919" s="17" t="s">
        <v>557</v>
      </c>
      <c r="C1919" s="17" t="s">
        <v>556</v>
      </c>
      <c r="D1919" s="17" t="s">
        <v>277</v>
      </c>
    </row>
    <row r="1920" spans="1:4" ht="15.95" customHeight="1" x14ac:dyDescent="0.25">
      <c r="A1920" s="17" t="s">
        <v>5291</v>
      </c>
      <c r="B1920" s="17" t="s">
        <v>5292</v>
      </c>
      <c r="C1920" s="17" t="s">
        <v>5291</v>
      </c>
      <c r="D1920" s="17" t="s">
        <v>277</v>
      </c>
    </row>
    <row r="1921" spans="1:4" ht="15.95" customHeight="1" x14ac:dyDescent="0.25">
      <c r="A1921" s="17" t="s">
        <v>5293</v>
      </c>
      <c r="B1921" t="s">
        <v>5294</v>
      </c>
      <c r="C1921" s="17" t="s">
        <v>5293</v>
      </c>
    </row>
    <row r="1922" spans="1:4" ht="15.95" customHeight="1" x14ac:dyDescent="0.25">
      <c r="A1922" s="17" t="s">
        <v>5295</v>
      </c>
      <c r="B1922" s="17" t="s">
        <v>5296</v>
      </c>
      <c r="C1922" s="17" t="s">
        <v>5295</v>
      </c>
      <c r="D1922" s="17" t="s">
        <v>277</v>
      </c>
    </row>
    <row r="1923" spans="1:4" ht="15.95" customHeight="1" x14ac:dyDescent="0.25">
      <c r="A1923" s="17" t="s">
        <v>5297</v>
      </c>
      <c r="B1923" t="s">
        <v>5298</v>
      </c>
      <c r="C1923" s="17" t="s">
        <v>5297</v>
      </c>
    </row>
    <row r="1924" spans="1:4" ht="15.95" customHeight="1" x14ac:dyDescent="0.25">
      <c r="A1924" s="17" t="s">
        <v>5299</v>
      </c>
      <c r="B1924" t="s">
        <v>5300</v>
      </c>
      <c r="C1924" s="17" t="s">
        <v>5299</v>
      </c>
    </row>
    <row r="1925" spans="1:4" ht="15.95" customHeight="1" x14ac:dyDescent="0.25">
      <c r="A1925" s="17" t="s">
        <v>5301</v>
      </c>
      <c r="B1925" s="17" t="s">
        <v>5302</v>
      </c>
      <c r="C1925" s="17" t="s">
        <v>5301</v>
      </c>
      <c r="D1925" s="17" t="s">
        <v>277</v>
      </c>
    </row>
    <row r="1926" spans="1:4" ht="15.95" customHeight="1" x14ac:dyDescent="0.25">
      <c r="A1926" s="17" t="s">
        <v>5303</v>
      </c>
      <c r="B1926" t="s">
        <v>5304</v>
      </c>
      <c r="C1926" s="17" t="s">
        <v>5303</v>
      </c>
    </row>
    <row r="1927" spans="1:4" ht="15.95" customHeight="1" x14ac:dyDescent="0.25">
      <c r="A1927" s="17" t="s">
        <v>5305</v>
      </c>
      <c r="B1927" t="s">
        <v>5306</v>
      </c>
      <c r="C1927" s="17" t="s">
        <v>5305</v>
      </c>
    </row>
    <row r="1928" spans="1:4" ht="15.95" customHeight="1" x14ac:dyDescent="0.25">
      <c r="A1928" s="17" t="s">
        <v>5307</v>
      </c>
      <c r="B1928" s="17" t="s">
        <v>5308</v>
      </c>
      <c r="C1928" s="17" t="s">
        <v>5307</v>
      </c>
      <c r="D1928" s="17" t="s">
        <v>277</v>
      </c>
    </row>
    <row r="1929" spans="1:4" ht="15.95" customHeight="1" x14ac:dyDescent="0.25">
      <c r="A1929" s="17" t="s">
        <v>5309</v>
      </c>
      <c r="B1929" t="s">
        <v>5310</v>
      </c>
      <c r="C1929" s="17" t="s">
        <v>5309</v>
      </c>
    </row>
    <row r="1930" spans="1:4" ht="15.95" customHeight="1" x14ac:dyDescent="0.25">
      <c r="A1930" s="17" t="s">
        <v>5311</v>
      </c>
      <c r="B1930" s="17" t="s">
        <v>5312</v>
      </c>
      <c r="C1930" s="17" t="s">
        <v>5311</v>
      </c>
      <c r="D1930" s="17" t="s">
        <v>277</v>
      </c>
    </row>
    <row r="1931" spans="1:4" ht="15.95" customHeight="1" x14ac:dyDescent="0.25">
      <c r="A1931" s="17" t="s">
        <v>5313</v>
      </c>
      <c r="B1931" s="17" t="s">
        <v>5314</v>
      </c>
      <c r="C1931" s="17" t="s">
        <v>5313</v>
      </c>
      <c r="D1931" s="17" t="s">
        <v>277</v>
      </c>
    </row>
    <row r="1932" spans="1:4" ht="15.95" customHeight="1" x14ac:dyDescent="0.25">
      <c r="A1932" s="17" t="s">
        <v>5315</v>
      </c>
      <c r="B1932" s="17" t="s">
        <v>5316</v>
      </c>
      <c r="C1932" s="17" t="s">
        <v>5315</v>
      </c>
      <c r="D1932" s="17" t="s">
        <v>277</v>
      </c>
    </row>
    <row r="1933" spans="1:4" ht="15.95" customHeight="1" x14ac:dyDescent="0.25">
      <c r="A1933" s="17" t="s">
        <v>5317</v>
      </c>
      <c r="B1933" s="17" t="s">
        <v>5318</v>
      </c>
      <c r="C1933" s="17" t="s">
        <v>5317</v>
      </c>
      <c r="D1933" s="17" t="s">
        <v>277</v>
      </c>
    </row>
    <row r="1934" spans="1:4" ht="15.95" customHeight="1" x14ac:dyDescent="0.25">
      <c r="A1934" s="17" t="s">
        <v>5319</v>
      </c>
      <c r="B1934" t="s">
        <v>5320</v>
      </c>
      <c r="C1934" s="17" t="s">
        <v>5319</v>
      </c>
    </row>
    <row r="1935" spans="1:4" ht="15.95" customHeight="1" x14ac:dyDescent="0.25">
      <c r="A1935" s="17" t="s">
        <v>5321</v>
      </c>
      <c r="B1935" t="s">
        <v>5322</v>
      </c>
      <c r="C1935" s="17" t="s">
        <v>5321</v>
      </c>
    </row>
    <row r="1936" spans="1:4" ht="15.95" customHeight="1" x14ac:dyDescent="0.25">
      <c r="A1936" s="17" t="s">
        <v>5323</v>
      </c>
      <c r="B1936" s="17" t="s">
        <v>5324</v>
      </c>
      <c r="C1936" s="17" t="s">
        <v>5323</v>
      </c>
      <c r="D1936" s="17" t="s">
        <v>277</v>
      </c>
    </row>
    <row r="1937" spans="1:4" ht="15.95" customHeight="1" x14ac:dyDescent="0.25">
      <c r="A1937" s="17" t="s">
        <v>5325</v>
      </c>
      <c r="B1937" s="17" t="s">
        <v>5326</v>
      </c>
      <c r="C1937" s="17" t="s">
        <v>5325</v>
      </c>
      <c r="D1937" s="17" t="s">
        <v>277</v>
      </c>
    </row>
    <row r="1938" spans="1:4" ht="15.95" customHeight="1" x14ac:dyDescent="0.25">
      <c r="A1938" s="17" t="s">
        <v>5327</v>
      </c>
      <c r="B1938" s="17" t="s">
        <v>5328</v>
      </c>
      <c r="C1938" s="17" t="s">
        <v>5327</v>
      </c>
      <c r="D1938" s="17" t="s">
        <v>277</v>
      </c>
    </row>
    <row r="1939" spans="1:4" ht="15.95" customHeight="1" x14ac:dyDescent="0.25">
      <c r="A1939" s="17" t="s">
        <v>5329</v>
      </c>
      <c r="B1939" s="17" t="s">
        <v>5330</v>
      </c>
      <c r="C1939" s="17" t="s">
        <v>5329</v>
      </c>
      <c r="D1939" s="17" t="s">
        <v>277</v>
      </c>
    </row>
    <row r="1940" spans="1:4" ht="15.95" customHeight="1" x14ac:dyDescent="0.25">
      <c r="A1940" s="17" t="s">
        <v>5331</v>
      </c>
      <c r="B1940" t="s">
        <v>5332</v>
      </c>
      <c r="C1940" s="17" t="s">
        <v>5331</v>
      </c>
    </row>
    <row r="1941" spans="1:4" ht="15.95" customHeight="1" x14ac:dyDescent="0.25">
      <c r="A1941" s="17" t="s">
        <v>5333</v>
      </c>
      <c r="B1941" s="17" t="s">
        <v>5334</v>
      </c>
      <c r="C1941" s="17" t="s">
        <v>5333</v>
      </c>
      <c r="D1941" s="17" t="s">
        <v>277</v>
      </c>
    </row>
    <row r="1942" spans="1:4" ht="15.95" customHeight="1" x14ac:dyDescent="0.25">
      <c r="A1942" s="17" t="s">
        <v>5335</v>
      </c>
      <c r="B1942" s="17" t="s">
        <v>5336</v>
      </c>
      <c r="C1942" s="17" t="s">
        <v>5335</v>
      </c>
      <c r="D1942" s="17" t="s">
        <v>277</v>
      </c>
    </row>
    <row r="1943" spans="1:4" ht="15.95" customHeight="1" x14ac:dyDescent="0.25">
      <c r="A1943" s="17" t="s">
        <v>5337</v>
      </c>
      <c r="B1943" t="s">
        <v>5338</v>
      </c>
      <c r="C1943" s="17" t="s">
        <v>5337</v>
      </c>
    </row>
    <row r="1944" spans="1:4" ht="15.95" customHeight="1" x14ac:dyDescent="0.25">
      <c r="A1944" s="17" t="s">
        <v>5339</v>
      </c>
      <c r="B1944" s="17" t="s">
        <v>5340</v>
      </c>
      <c r="C1944" s="17" t="s">
        <v>5339</v>
      </c>
      <c r="D1944" s="17" t="s">
        <v>277</v>
      </c>
    </row>
    <row r="1945" spans="1:4" ht="15.95" customHeight="1" x14ac:dyDescent="0.25">
      <c r="A1945" s="17" t="s">
        <v>5341</v>
      </c>
      <c r="B1945" s="17" t="s">
        <v>5342</v>
      </c>
      <c r="C1945" s="17" t="s">
        <v>5341</v>
      </c>
      <c r="D1945" s="17" t="s">
        <v>277</v>
      </c>
    </row>
    <row r="1946" spans="1:4" ht="15.95" customHeight="1" x14ac:dyDescent="0.25">
      <c r="A1946" s="17" t="s">
        <v>5343</v>
      </c>
      <c r="B1946" s="17" t="s">
        <v>5344</v>
      </c>
      <c r="C1946" s="17" t="s">
        <v>5343</v>
      </c>
      <c r="D1946" s="17" t="s">
        <v>277</v>
      </c>
    </row>
    <row r="1947" spans="1:4" ht="15.95" customHeight="1" x14ac:dyDescent="0.25">
      <c r="A1947" s="17" t="s">
        <v>5345</v>
      </c>
      <c r="B1947" s="17" t="s">
        <v>5346</v>
      </c>
      <c r="C1947" s="17" t="s">
        <v>5345</v>
      </c>
      <c r="D1947" s="17" t="s">
        <v>277</v>
      </c>
    </row>
    <row r="1948" spans="1:4" ht="15.95" customHeight="1" x14ac:dyDescent="0.25">
      <c r="A1948" s="17" t="s">
        <v>5347</v>
      </c>
      <c r="B1948" s="17" t="s">
        <v>5348</v>
      </c>
      <c r="C1948" s="17" t="s">
        <v>5347</v>
      </c>
      <c r="D1948" s="17" t="s">
        <v>277</v>
      </c>
    </row>
    <row r="1949" spans="1:4" ht="15.95" customHeight="1" x14ac:dyDescent="0.25">
      <c r="A1949" s="17" t="s">
        <v>5349</v>
      </c>
      <c r="B1949" s="17" t="s">
        <v>5350</v>
      </c>
      <c r="C1949" s="17" t="s">
        <v>5349</v>
      </c>
      <c r="D1949" s="17" t="s">
        <v>277</v>
      </c>
    </row>
    <row r="1950" spans="1:4" ht="15.95" customHeight="1" x14ac:dyDescent="0.25">
      <c r="A1950" s="17" t="s">
        <v>5351</v>
      </c>
      <c r="B1950" s="17" t="s">
        <v>5352</v>
      </c>
      <c r="C1950" s="17" t="s">
        <v>5351</v>
      </c>
      <c r="D1950" s="17" t="s">
        <v>277</v>
      </c>
    </row>
    <row r="1951" spans="1:4" ht="15.95" customHeight="1" x14ac:dyDescent="0.25">
      <c r="A1951" s="17" t="s">
        <v>5353</v>
      </c>
      <c r="B1951" t="s">
        <v>5354</v>
      </c>
      <c r="C1951" s="17" t="s">
        <v>5353</v>
      </c>
    </row>
    <row r="1952" spans="1:4" ht="15.95" customHeight="1" x14ac:dyDescent="0.25">
      <c r="A1952" s="17" t="s">
        <v>5355</v>
      </c>
      <c r="B1952" s="17" t="s">
        <v>5356</v>
      </c>
      <c r="C1952" s="17" t="s">
        <v>5355</v>
      </c>
      <c r="D1952" s="17" t="s">
        <v>277</v>
      </c>
    </row>
    <row r="1953" spans="1:4" ht="15.95" customHeight="1" x14ac:dyDescent="0.25">
      <c r="A1953" s="17" t="s">
        <v>5357</v>
      </c>
      <c r="B1953" t="s">
        <v>5358</v>
      </c>
      <c r="C1953" s="17" t="s">
        <v>5357</v>
      </c>
    </row>
    <row r="1954" spans="1:4" ht="15.95" customHeight="1" x14ac:dyDescent="0.25">
      <c r="A1954" s="17" t="s">
        <v>5359</v>
      </c>
      <c r="B1954" s="17" t="s">
        <v>5360</v>
      </c>
      <c r="C1954" s="17" t="s">
        <v>5359</v>
      </c>
      <c r="D1954" s="17" t="s">
        <v>277</v>
      </c>
    </row>
    <row r="1955" spans="1:4" ht="15.95" customHeight="1" x14ac:dyDescent="0.25">
      <c r="A1955" s="17" t="s">
        <v>5361</v>
      </c>
      <c r="B1955" s="17" t="s">
        <v>5362</v>
      </c>
      <c r="C1955" s="17" t="s">
        <v>5361</v>
      </c>
      <c r="D1955" s="17" t="s">
        <v>277</v>
      </c>
    </row>
    <row r="1956" spans="1:4" ht="15.95" customHeight="1" x14ac:dyDescent="0.25">
      <c r="A1956" s="17" t="s">
        <v>5363</v>
      </c>
      <c r="B1956" t="s">
        <v>5364</v>
      </c>
      <c r="C1956" s="17" t="s">
        <v>5363</v>
      </c>
    </row>
    <row r="1957" spans="1:4" ht="15.95" customHeight="1" x14ac:dyDescent="0.25">
      <c r="A1957" s="17" t="s">
        <v>5365</v>
      </c>
      <c r="B1957" s="17" t="s">
        <v>5366</v>
      </c>
      <c r="C1957" s="17" t="s">
        <v>5365</v>
      </c>
      <c r="D1957" s="17" t="s">
        <v>277</v>
      </c>
    </row>
    <row r="1958" spans="1:4" ht="15.95" customHeight="1" x14ac:dyDescent="0.25">
      <c r="A1958" s="17" t="s">
        <v>5367</v>
      </c>
      <c r="B1958" s="17" t="s">
        <v>5368</v>
      </c>
      <c r="C1958" s="17" t="s">
        <v>5367</v>
      </c>
      <c r="D1958" s="17" t="s">
        <v>277</v>
      </c>
    </row>
    <row r="1959" spans="1:4" ht="15.95" customHeight="1" x14ac:dyDescent="0.25">
      <c r="A1959" s="17" t="s">
        <v>5369</v>
      </c>
      <c r="B1959" t="s">
        <v>5370</v>
      </c>
      <c r="C1959" s="17" t="s">
        <v>5369</v>
      </c>
    </row>
    <row r="1960" spans="1:4" ht="15.95" customHeight="1" x14ac:dyDescent="0.25">
      <c r="A1960" s="17" t="s">
        <v>5371</v>
      </c>
      <c r="B1960" s="17" t="s">
        <v>5372</v>
      </c>
      <c r="C1960" s="17" t="s">
        <v>5371</v>
      </c>
      <c r="D1960" s="17" t="s">
        <v>92</v>
      </c>
    </row>
    <row r="1961" spans="1:4" ht="15.95" customHeight="1" x14ac:dyDescent="0.25">
      <c r="A1961" s="17" t="s">
        <v>5373</v>
      </c>
      <c r="B1961" s="17" t="s">
        <v>5374</v>
      </c>
      <c r="C1961" s="17" t="s">
        <v>5373</v>
      </c>
      <c r="D1961" s="17" t="s">
        <v>277</v>
      </c>
    </row>
    <row r="1962" spans="1:4" ht="15.95" customHeight="1" x14ac:dyDescent="0.25">
      <c r="A1962" s="17" t="s">
        <v>5375</v>
      </c>
      <c r="B1962" s="17" t="s">
        <v>5376</v>
      </c>
      <c r="C1962" s="17" t="s">
        <v>5375</v>
      </c>
      <c r="D1962" s="17" t="s">
        <v>277</v>
      </c>
    </row>
    <row r="1963" spans="1:4" ht="15.95" customHeight="1" x14ac:dyDescent="0.25">
      <c r="A1963" s="17" t="s">
        <v>5377</v>
      </c>
      <c r="B1963" s="17" t="s">
        <v>5378</v>
      </c>
      <c r="C1963" s="17" t="s">
        <v>5377</v>
      </c>
      <c r="D1963" s="17" t="s">
        <v>277</v>
      </c>
    </row>
    <row r="1964" spans="1:4" ht="15.95" customHeight="1" x14ac:dyDescent="0.25">
      <c r="A1964" s="17" t="s">
        <v>5379</v>
      </c>
      <c r="B1964" s="17" t="s">
        <v>5380</v>
      </c>
      <c r="C1964" s="17" t="s">
        <v>5379</v>
      </c>
      <c r="D1964" s="17" t="s">
        <v>277</v>
      </c>
    </row>
    <row r="1965" spans="1:4" ht="15.95" customHeight="1" x14ac:dyDescent="0.25">
      <c r="A1965" s="17" t="s">
        <v>5381</v>
      </c>
      <c r="B1965" s="17" t="s">
        <v>5382</v>
      </c>
      <c r="C1965" s="17" t="s">
        <v>5381</v>
      </c>
      <c r="D1965" s="17" t="s">
        <v>277</v>
      </c>
    </row>
    <row r="1966" spans="1:4" ht="15.95" customHeight="1" x14ac:dyDescent="0.25">
      <c r="A1966" s="17" t="s">
        <v>5383</v>
      </c>
      <c r="B1966" s="17" t="s">
        <v>5384</v>
      </c>
      <c r="C1966" s="17" t="s">
        <v>5383</v>
      </c>
      <c r="D1966" s="17" t="s">
        <v>277</v>
      </c>
    </row>
    <row r="1967" spans="1:4" ht="15.95" customHeight="1" x14ac:dyDescent="0.25">
      <c r="A1967" s="17" t="s">
        <v>5385</v>
      </c>
      <c r="B1967" t="s">
        <v>5386</v>
      </c>
      <c r="C1967" s="17" t="s">
        <v>5385</v>
      </c>
    </row>
    <row r="1968" spans="1:4" ht="15.95" customHeight="1" x14ac:dyDescent="0.25">
      <c r="A1968" s="17" t="s">
        <v>5387</v>
      </c>
      <c r="B1968" t="s">
        <v>5388</v>
      </c>
      <c r="C1968" s="17" t="s">
        <v>5387</v>
      </c>
    </row>
    <row r="1969" spans="1:4" ht="15.95" customHeight="1" x14ac:dyDescent="0.25">
      <c r="A1969" s="17" t="s">
        <v>5389</v>
      </c>
      <c r="B1969" t="s">
        <v>5390</v>
      </c>
      <c r="C1969" s="17" t="s">
        <v>5389</v>
      </c>
    </row>
    <row r="1970" spans="1:4" ht="15.95" customHeight="1" x14ac:dyDescent="0.25">
      <c r="A1970" s="17" t="s">
        <v>5391</v>
      </c>
      <c r="B1970" t="s">
        <v>5392</v>
      </c>
      <c r="C1970" s="17" t="s">
        <v>5391</v>
      </c>
    </row>
    <row r="1971" spans="1:4" ht="15.95" customHeight="1" x14ac:dyDescent="0.25">
      <c r="A1971" s="17" t="s">
        <v>5393</v>
      </c>
      <c r="B1971" t="s">
        <v>5394</v>
      </c>
      <c r="C1971" s="17" t="s">
        <v>5393</v>
      </c>
    </row>
    <row r="1972" spans="1:4" ht="15.95" customHeight="1" x14ac:dyDescent="0.25">
      <c r="A1972" s="17" t="s">
        <v>5395</v>
      </c>
      <c r="B1972" s="17" t="s">
        <v>5396</v>
      </c>
      <c r="C1972" s="17" t="s">
        <v>5395</v>
      </c>
      <c r="D1972" s="17" t="s">
        <v>92</v>
      </c>
    </row>
    <row r="1973" spans="1:4" ht="15.95" customHeight="1" x14ac:dyDescent="0.25">
      <c r="A1973" s="17" t="s">
        <v>5397</v>
      </c>
      <c r="B1973" s="17" t="s">
        <v>5398</v>
      </c>
      <c r="C1973" s="17" t="s">
        <v>5397</v>
      </c>
      <c r="D1973" s="17" t="s">
        <v>92</v>
      </c>
    </row>
    <row r="1974" spans="1:4" ht="15.95" customHeight="1" x14ac:dyDescent="0.25">
      <c r="A1974" s="17" t="s">
        <v>5399</v>
      </c>
      <c r="B1974" t="s">
        <v>5400</v>
      </c>
      <c r="C1974" s="17" t="s">
        <v>5399</v>
      </c>
    </row>
    <row r="1975" spans="1:4" ht="15.95" customHeight="1" x14ac:dyDescent="0.25">
      <c r="A1975" s="17" t="s">
        <v>5401</v>
      </c>
      <c r="B1975" s="17" t="s">
        <v>5402</v>
      </c>
      <c r="C1975" s="17" t="s">
        <v>5401</v>
      </c>
      <c r="D1975" s="17" t="s">
        <v>92</v>
      </c>
    </row>
    <row r="1976" spans="1:4" ht="15.95" customHeight="1" x14ac:dyDescent="0.25">
      <c r="A1976" s="17" t="s">
        <v>5403</v>
      </c>
      <c r="B1976" s="17" t="s">
        <v>5404</v>
      </c>
      <c r="C1976" s="17" t="s">
        <v>5403</v>
      </c>
      <c r="D1976" s="17" t="s">
        <v>277</v>
      </c>
    </row>
    <row r="1977" spans="1:4" ht="15.95" customHeight="1" x14ac:dyDescent="0.25">
      <c r="A1977" s="17" t="s">
        <v>5405</v>
      </c>
      <c r="B1977" s="17" t="s">
        <v>5406</v>
      </c>
      <c r="C1977" s="17" t="s">
        <v>5405</v>
      </c>
      <c r="D1977" s="17" t="s">
        <v>277</v>
      </c>
    </row>
    <row r="1978" spans="1:4" ht="15.95" customHeight="1" x14ac:dyDescent="0.25">
      <c r="A1978" s="17" t="s">
        <v>5407</v>
      </c>
      <c r="B1978" s="17" t="s">
        <v>5408</v>
      </c>
      <c r="C1978" s="17" t="s">
        <v>5407</v>
      </c>
      <c r="D1978" s="17" t="s">
        <v>277</v>
      </c>
    </row>
    <row r="1979" spans="1:4" ht="15.95" customHeight="1" x14ac:dyDescent="0.25">
      <c r="A1979" s="17" t="s">
        <v>5409</v>
      </c>
      <c r="B1979" s="17" t="s">
        <v>5410</v>
      </c>
      <c r="C1979" s="17" t="s">
        <v>5409</v>
      </c>
      <c r="D1979" s="17" t="s">
        <v>277</v>
      </c>
    </row>
    <row r="1980" spans="1:4" ht="15.95" customHeight="1" x14ac:dyDescent="0.25">
      <c r="A1980" s="17" t="s">
        <v>5411</v>
      </c>
      <c r="B1980" s="17" t="s">
        <v>5412</v>
      </c>
      <c r="C1980" s="17" t="s">
        <v>5411</v>
      </c>
      <c r="D1980" s="17" t="s">
        <v>277</v>
      </c>
    </row>
    <row r="1981" spans="1:4" ht="15.95" customHeight="1" x14ac:dyDescent="0.25">
      <c r="A1981" s="17" t="s">
        <v>5413</v>
      </c>
      <c r="B1981" s="17" t="s">
        <v>5414</v>
      </c>
      <c r="C1981" s="17" t="s">
        <v>5413</v>
      </c>
      <c r="D1981" s="17" t="s">
        <v>277</v>
      </c>
    </row>
    <row r="1982" spans="1:4" ht="15.95" customHeight="1" x14ac:dyDescent="0.25">
      <c r="A1982" s="17" t="s">
        <v>5415</v>
      </c>
      <c r="B1982" t="s">
        <v>5416</v>
      </c>
      <c r="C1982" s="17" t="s">
        <v>5415</v>
      </c>
    </row>
    <row r="1983" spans="1:4" ht="15.95" customHeight="1" x14ac:dyDescent="0.25">
      <c r="A1983" s="17" t="s">
        <v>558</v>
      </c>
      <c r="B1983" s="17" t="s">
        <v>559</v>
      </c>
      <c r="C1983" s="17" t="s">
        <v>558</v>
      </c>
      <c r="D1983" s="17" t="s">
        <v>277</v>
      </c>
    </row>
    <row r="1984" spans="1:4" ht="15.95" customHeight="1" x14ac:dyDescent="0.25">
      <c r="A1984" s="17" t="s">
        <v>5417</v>
      </c>
      <c r="B1984" s="17" t="s">
        <v>5418</v>
      </c>
      <c r="C1984" s="17" t="s">
        <v>5417</v>
      </c>
      <c r="D1984" s="17" t="s">
        <v>277</v>
      </c>
    </row>
    <row r="1985" spans="1:4" ht="15.95" customHeight="1" x14ac:dyDescent="0.25">
      <c r="A1985" s="17" t="s">
        <v>5419</v>
      </c>
      <c r="B1985" s="17" t="s">
        <v>5420</v>
      </c>
      <c r="C1985" s="17" t="s">
        <v>5419</v>
      </c>
      <c r="D1985" s="17" t="s">
        <v>277</v>
      </c>
    </row>
    <row r="1986" spans="1:4" ht="15.95" customHeight="1" x14ac:dyDescent="0.25">
      <c r="A1986" s="17" t="s">
        <v>5421</v>
      </c>
      <c r="B1986" t="s">
        <v>5422</v>
      </c>
      <c r="C1986" s="17" t="s">
        <v>5421</v>
      </c>
    </row>
    <row r="1987" spans="1:4" ht="15.95" customHeight="1" x14ac:dyDescent="0.25">
      <c r="A1987" s="17" t="s">
        <v>5423</v>
      </c>
      <c r="B1987" s="17" t="s">
        <v>5424</v>
      </c>
      <c r="C1987" s="17" t="s">
        <v>5423</v>
      </c>
      <c r="D1987" s="17" t="s">
        <v>277</v>
      </c>
    </row>
    <row r="1988" spans="1:4" ht="15.95" customHeight="1" x14ac:dyDescent="0.25">
      <c r="A1988" s="17" t="s">
        <v>5425</v>
      </c>
      <c r="B1988" t="s">
        <v>5426</v>
      </c>
      <c r="C1988" s="17" t="s">
        <v>5425</v>
      </c>
    </row>
    <row r="1989" spans="1:4" ht="15.95" customHeight="1" x14ac:dyDescent="0.25">
      <c r="A1989" s="17" t="s">
        <v>5427</v>
      </c>
      <c r="B1989" s="17" t="s">
        <v>5428</v>
      </c>
      <c r="C1989" s="17" t="s">
        <v>5427</v>
      </c>
      <c r="D1989" s="17" t="s">
        <v>277</v>
      </c>
    </row>
    <row r="1990" spans="1:4" ht="15.95" customHeight="1" x14ac:dyDescent="0.25">
      <c r="A1990" s="17" t="s">
        <v>5429</v>
      </c>
      <c r="B1990" t="s">
        <v>5430</v>
      </c>
      <c r="C1990" s="17" t="s">
        <v>5429</v>
      </c>
    </row>
    <row r="1991" spans="1:4" ht="15.95" customHeight="1" x14ac:dyDescent="0.25">
      <c r="A1991" s="17" t="s">
        <v>5431</v>
      </c>
      <c r="B1991" s="17" t="s">
        <v>5432</v>
      </c>
      <c r="C1991" s="17" t="s">
        <v>5431</v>
      </c>
      <c r="D1991" s="17" t="s">
        <v>92</v>
      </c>
    </row>
    <row r="1992" spans="1:4" ht="15.95" customHeight="1" x14ac:dyDescent="0.25">
      <c r="A1992" s="17" t="s">
        <v>5433</v>
      </c>
      <c r="B1992" s="17" t="s">
        <v>5434</v>
      </c>
      <c r="C1992" s="17" t="s">
        <v>5433</v>
      </c>
      <c r="D1992" s="17" t="s">
        <v>277</v>
      </c>
    </row>
    <row r="1993" spans="1:4" ht="15.95" customHeight="1" x14ac:dyDescent="0.25">
      <c r="A1993" s="17" t="s">
        <v>5435</v>
      </c>
      <c r="B1993" s="17" t="s">
        <v>5436</v>
      </c>
      <c r="C1993" s="17" t="s">
        <v>5435</v>
      </c>
      <c r="D1993" s="17" t="s">
        <v>277</v>
      </c>
    </row>
    <row r="1994" spans="1:4" ht="15.95" customHeight="1" x14ac:dyDescent="0.25">
      <c r="A1994" s="17" t="s">
        <v>5437</v>
      </c>
      <c r="B1994" s="17" t="s">
        <v>5438</v>
      </c>
      <c r="C1994" s="17" t="s">
        <v>5437</v>
      </c>
      <c r="D1994" s="17" t="s">
        <v>277</v>
      </c>
    </row>
    <row r="1995" spans="1:4" ht="15.95" customHeight="1" x14ac:dyDescent="0.25">
      <c r="A1995" s="17" t="s">
        <v>5439</v>
      </c>
      <c r="B1995" s="17" t="s">
        <v>5440</v>
      </c>
      <c r="C1995" s="17" t="s">
        <v>5439</v>
      </c>
      <c r="D1995" s="17" t="s">
        <v>92</v>
      </c>
    </row>
    <row r="1996" spans="1:4" ht="15.95" customHeight="1" x14ac:dyDescent="0.25">
      <c r="A1996" s="17" t="s">
        <v>5441</v>
      </c>
      <c r="B1996" t="s">
        <v>5442</v>
      </c>
      <c r="C1996" s="17" t="s">
        <v>5441</v>
      </c>
    </row>
    <row r="1997" spans="1:4" ht="15.95" customHeight="1" x14ac:dyDescent="0.25">
      <c r="A1997" s="17" t="s">
        <v>5443</v>
      </c>
      <c r="B1997" t="s">
        <v>5444</v>
      </c>
      <c r="C1997" s="17" t="s">
        <v>5443</v>
      </c>
    </row>
    <row r="1998" spans="1:4" ht="15.95" customHeight="1" x14ac:dyDescent="0.25">
      <c r="A1998" s="17" t="s">
        <v>5445</v>
      </c>
      <c r="B1998" s="17" t="s">
        <v>5446</v>
      </c>
      <c r="C1998" s="17" t="s">
        <v>5445</v>
      </c>
      <c r="D1998" s="17" t="s">
        <v>277</v>
      </c>
    </row>
    <row r="1999" spans="1:4" ht="15.95" customHeight="1" x14ac:dyDescent="0.25">
      <c r="A1999" s="17" t="s">
        <v>5447</v>
      </c>
      <c r="B1999" s="17" t="s">
        <v>5448</v>
      </c>
      <c r="C1999" s="17" t="s">
        <v>5447</v>
      </c>
      <c r="D1999" s="17" t="s">
        <v>277</v>
      </c>
    </row>
    <row r="2000" spans="1:4" ht="15.95" customHeight="1" x14ac:dyDescent="0.25">
      <c r="A2000" s="17" t="s">
        <v>5449</v>
      </c>
      <c r="B2000" s="17" t="s">
        <v>5450</v>
      </c>
      <c r="C2000" s="17" t="s">
        <v>5449</v>
      </c>
      <c r="D2000" s="17" t="s">
        <v>277</v>
      </c>
    </row>
    <row r="2001" spans="1:4" ht="15.95" customHeight="1" x14ac:dyDescent="0.25">
      <c r="A2001" s="17" t="s">
        <v>5451</v>
      </c>
      <c r="B2001" s="17" t="s">
        <v>5452</v>
      </c>
      <c r="C2001" s="17" t="s">
        <v>5451</v>
      </c>
      <c r="D2001" s="17" t="s">
        <v>277</v>
      </c>
    </row>
    <row r="2002" spans="1:4" ht="15.95" customHeight="1" x14ac:dyDescent="0.25">
      <c r="A2002" s="17" t="s">
        <v>5453</v>
      </c>
      <c r="B2002" t="s">
        <v>5454</v>
      </c>
      <c r="C2002" s="17" t="s">
        <v>5453</v>
      </c>
    </row>
    <row r="2003" spans="1:4" ht="15.95" customHeight="1" x14ac:dyDescent="0.25">
      <c r="A2003" s="17" t="s">
        <v>5455</v>
      </c>
      <c r="B2003" t="s">
        <v>5456</v>
      </c>
      <c r="C2003" s="17" t="s">
        <v>5455</v>
      </c>
    </row>
    <row r="2004" spans="1:4" ht="15.95" customHeight="1" x14ac:dyDescent="0.25">
      <c r="A2004" s="17" t="s">
        <v>5457</v>
      </c>
      <c r="B2004" t="s">
        <v>5458</v>
      </c>
      <c r="C2004" s="17" t="s">
        <v>5457</v>
      </c>
    </row>
    <row r="2005" spans="1:4" ht="15.95" customHeight="1" x14ac:dyDescent="0.25">
      <c r="A2005" s="17" t="s">
        <v>5459</v>
      </c>
      <c r="B2005" t="s">
        <v>5460</v>
      </c>
      <c r="C2005" s="17" t="s">
        <v>5459</v>
      </c>
    </row>
    <row r="2006" spans="1:4" ht="15.95" customHeight="1" x14ac:dyDescent="0.25">
      <c r="A2006" s="17" t="s">
        <v>5461</v>
      </c>
      <c r="B2006" s="17" t="s">
        <v>5462</v>
      </c>
      <c r="C2006" s="17" t="s">
        <v>5461</v>
      </c>
      <c r="D2006" s="17" t="s">
        <v>277</v>
      </c>
    </row>
    <row r="2007" spans="1:4" ht="15.95" customHeight="1" x14ac:dyDescent="0.25">
      <c r="A2007" s="17" t="s">
        <v>5463</v>
      </c>
      <c r="B2007" s="17" t="s">
        <v>5464</v>
      </c>
      <c r="C2007" s="17" t="s">
        <v>5463</v>
      </c>
      <c r="D2007" s="17" t="s">
        <v>277</v>
      </c>
    </row>
    <row r="2008" spans="1:4" ht="15.95" customHeight="1" x14ac:dyDescent="0.25">
      <c r="A2008" s="17" t="s">
        <v>5465</v>
      </c>
      <c r="B2008" s="17" t="s">
        <v>5466</v>
      </c>
      <c r="C2008" s="17" t="s">
        <v>5465</v>
      </c>
      <c r="D2008" s="17" t="s">
        <v>277</v>
      </c>
    </row>
    <row r="2009" spans="1:4" ht="15.95" customHeight="1" x14ac:dyDescent="0.25">
      <c r="A2009" s="17" t="s">
        <v>5467</v>
      </c>
      <c r="B2009" s="17" t="s">
        <v>5468</v>
      </c>
      <c r="C2009" s="17" t="s">
        <v>5467</v>
      </c>
      <c r="D2009" s="17" t="s">
        <v>277</v>
      </c>
    </row>
    <row r="2010" spans="1:4" ht="15.95" customHeight="1" x14ac:dyDescent="0.25">
      <c r="A2010" s="17" t="s">
        <v>5469</v>
      </c>
      <c r="B2010" s="17" t="s">
        <v>5470</v>
      </c>
      <c r="C2010" s="17" t="s">
        <v>5469</v>
      </c>
      <c r="D2010" s="17" t="s">
        <v>277</v>
      </c>
    </row>
    <row r="2011" spans="1:4" ht="15.95" customHeight="1" x14ac:dyDescent="0.25">
      <c r="A2011" s="17" t="s">
        <v>5471</v>
      </c>
      <c r="B2011" s="17" t="s">
        <v>5472</v>
      </c>
      <c r="C2011" s="17" t="s">
        <v>5471</v>
      </c>
      <c r="D2011" s="17" t="s">
        <v>277</v>
      </c>
    </row>
    <row r="2012" spans="1:4" ht="15.95" customHeight="1" x14ac:dyDescent="0.25">
      <c r="A2012" s="17" t="s">
        <v>5473</v>
      </c>
      <c r="B2012" s="17" t="s">
        <v>5474</v>
      </c>
      <c r="C2012" s="17" t="s">
        <v>5473</v>
      </c>
      <c r="D2012" s="17" t="s">
        <v>277</v>
      </c>
    </row>
    <row r="2013" spans="1:4" ht="15.95" customHeight="1" x14ac:dyDescent="0.25">
      <c r="A2013" s="17" t="s">
        <v>5475</v>
      </c>
      <c r="B2013" s="17" t="s">
        <v>5476</v>
      </c>
      <c r="C2013" s="17" t="s">
        <v>5475</v>
      </c>
      <c r="D2013" s="17" t="s">
        <v>277</v>
      </c>
    </row>
    <row r="2014" spans="1:4" ht="15.95" customHeight="1" x14ac:dyDescent="0.25">
      <c r="A2014" s="17" t="s">
        <v>5477</v>
      </c>
      <c r="B2014" s="17" t="s">
        <v>5478</v>
      </c>
      <c r="C2014" s="17" t="s">
        <v>5477</v>
      </c>
      <c r="D2014" s="17" t="s">
        <v>277</v>
      </c>
    </row>
    <row r="2015" spans="1:4" ht="15.95" customHeight="1" x14ac:dyDescent="0.25">
      <c r="A2015" s="17" t="s">
        <v>5479</v>
      </c>
      <c r="B2015" s="17" t="s">
        <v>5480</v>
      </c>
      <c r="C2015" s="17" t="s">
        <v>5479</v>
      </c>
      <c r="D2015" s="17" t="s">
        <v>277</v>
      </c>
    </row>
    <row r="2016" spans="1:4" ht="15.95" customHeight="1" x14ac:dyDescent="0.25">
      <c r="A2016" s="17" t="s">
        <v>5481</v>
      </c>
      <c r="B2016" s="17" t="s">
        <v>5482</v>
      </c>
      <c r="C2016" s="17" t="s">
        <v>5481</v>
      </c>
      <c r="D2016" s="17" t="s">
        <v>277</v>
      </c>
    </row>
    <row r="2017" spans="1:4" ht="15.95" customHeight="1" x14ac:dyDescent="0.25">
      <c r="A2017" s="17" t="s">
        <v>5483</v>
      </c>
      <c r="B2017" s="17" t="s">
        <v>5484</v>
      </c>
      <c r="C2017" s="17" t="s">
        <v>5483</v>
      </c>
      <c r="D2017" s="17" t="s">
        <v>277</v>
      </c>
    </row>
    <row r="2018" spans="1:4" ht="15.95" customHeight="1" x14ac:dyDescent="0.25">
      <c r="A2018" s="17" t="s">
        <v>5485</v>
      </c>
      <c r="B2018" s="17" t="s">
        <v>5486</v>
      </c>
      <c r="C2018" s="17" t="s">
        <v>5485</v>
      </c>
      <c r="D2018" s="17" t="s">
        <v>92</v>
      </c>
    </row>
    <row r="2019" spans="1:4" ht="15.95" customHeight="1" x14ac:dyDescent="0.25">
      <c r="A2019" s="17" t="s">
        <v>5487</v>
      </c>
      <c r="B2019" s="17" t="s">
        <v>5488</v>
      </c>
      <c r="C2019" s="17" t="s">
        <v>5487</v>
      </c>
      <c r="D2019" s="17" t="s">
        <v>277</v>
      </c>
    </row>
    <row r="2020" spans="1:4" ht="15.95" customHeight="1" x14ac:dyDescent="0.25">
      <c r="A2020" s="17" t="s">
        <v>5489</v>
      </c>
      <c r="B2020" t="s">
        <v>5490</v>
      </c>
      <c r="C2020" s="17" t="s">
        <v>5489</v>
      </c>
    </row>
    <row r="2021" spans="1:4" ht="15.95" customHeight="1" x14ac:dyDescent="0.25">
      <c r="A2021" s="17" t="s">
        <v>5491</v>
      </c>
      <c r="B2021" s="17" t="s">
        <v>5492</v>
      </c>
      <c r="C2021" s="17" t="s">
        <v>5491</v>
      </c>
      <c r="D2021" s="17" t="s">
        <v>277</v>
      </c>
    </row>
    <row r="2022" spans="1:4" ht="15.95" customHeight="1" x14ac:dyDescent="0.25">
      <c r="A2022" s="17" t="s">
        <v>5493</v>
      </c>
      <c r="B2022" s="17" t="s">
        <v>5494</v>
      </c>
      <c r="C2022" s="17" t="s">
        <v>5493</v>
      </c>
      <c r="D2022" s="17" t="s">
        <v>92</v>
      </c>
    </row>
    <row r="2023" spans="1:4" ht="15.95" customHeight="1" x14ac:dyDescent="0.25">
      <c r="A2023" s="17" t="s">
        <v>5495</v>
      </c>
      <c r="B2023" s="17" t="s">
        <v>5496</v>
      </c>
      <c r="C2023" s="17" t="s">
        <v>5495</v>
      </c>
      <c r="D2023" s="17" t="s">
        <v>277</v>
      </c>
    </row>
    <row r="2024" spans="1:4" ht="15.95" customHeight="1" x14ac:dyDescent="0.25">
      <c r="A2024" s="17" t="s">
        <v>5497</v>
      </c>
      <c r="B2024" s="17" t="s">
        <v>5498</v>
      </c>
      <c r="C2024" s="17" t="s">
        <v>5497</v>
      </c>
      <c r="D2024" s="17" t="s">
        <v>277</v>
      </c>
    </row>
    <row r="2025" spans="1:4" ht="15.95" customHeight="1" x14ac:dyDescent="0.25">
      <c r="A2025" s="17" t="s">
        <v>5499</v>
      </c>
      <c r="B2025" t="s">
        <v>5500</v>
      </c>
      <c r="C2025" s="17" t="s">
        <v>5499</v>
      </c>
    </row>
    <row r="2026" spans="1:4" ht="15.95" customHeight="1" x14ac:dyDescent="0.25">
      <c r="A2026" s="17" t="s">
        <v>5501</v>
      </c>
      <c r="B2026" s="17" t="s">
        <v>5502</v>
      </c>
      <c r="C2026" s="17" t="s">
        <v>5501</v>
      </c>
      <c r="D2026" s="17" t="s">
        <v>277</v>
      </c>
    </row>
    <row r="2027" spans="1:4" ht="15.95" customHeight="1" x14ac:dyDescent="0.25">
      <c r="A2027" s="17" t="s">
        <v>5503</v>
      </c>
      <c r="B2027" s="17" t="s">
        <v>5504</v>
      </c>
      <c r="C2027" s="17" t="s">
        <v>5503</v>
      </c>
      <c r="D2027" s="17" t="s">
        <v>92</v>
      </c>
    </row>
    <row r="2028" spans="1:4" ht="15.95" customHeight="1" x14ac:dyDescent="0.25">
      <c r="A2028" s="17" t="s">
        <v>5505</v>
      </c>
      <c r="B2028" s="17" t="s">
        <v>5506</v>
      </c>
      <c r="C2028" s="17" t="s">
        <v>5505</v>
      </c>
      <c r="D2028" s="17" t="s">
        <v>277</v>
      </c>
    </row>
    <row r="2029" spans="1:4" ht="15.95" customHeight="1" x14ac:dyDescent="0.25">
      <c r="A2029" s="17" t="s">
        <v>5507</v>
      </c>
      <c r="B2029" s="17" t="s">
        <v>5508</v>
      </c>
      <c r="C2029" s="17" t="s">
        <v>5507</v>
      </c>
      <c r="D2029" s="17" t="s">
        <v>277</v>
      </c>
    </row>
    <row r="2030" spans="1:4" ht="15.95" customHeight="1" x14ac:dyDescent="0.25">
      <c r="A2030" s="17" t="s">
        <v>5509</v>
      </c>
      <c r="B2030" t="s">
        <v>5510</v>
      </c>
      <c r="C2030" s="17" t="s">
        <v>5509</v>
      </c>
    </row>
    <row r="2031" spans="1:4" ht="15.95" customHeight="1" x14ac:dyDescent="0.25">
      <c r="A2031" s="17" t="s">
        <v>5511</v>
      </c>
      <c r="B2031" s="17" t="s">
        <v>5512</v>
      </c>
      <c r="C2031" s="17" t="s">
        <v>5511</v>
      </c>
      <c r="D2031" s="17" t="s">
        <v>92</v>
      </c>
    </row>
    <row r="2032" spans="1:4" ht="15.95" customHeight="1" x14ac:dyDescent="0.25">
      <c r="A2032" s="17" t="s">
        <v>5513</v>
      </c>
      <c r="B2032" s="17" t="s">
        <v>5514</v>
      </c>
      <c r="C2032" s="17" t="s">
        <v>5513</v>
      </c>
      <c r="D2032" s="17" t="s">
        <v>277</v>
      </c>
    </row>
    <row r="2033" spans="1:4" ht="15.95" customHeight="1" x14ac:dyDescent="0.25">
      <c r="A2033" s="17" t="s">
        <v>5515</v>
      </c>
      <c r="B2033" t="s">
        <v>5516</v>
      </c>
      <c r="C2033" s="17" t="s">
        <v>5515</v>
      </c>
    </row>
    <row r="2034" spans="1:4" ht="15.95" customHeight="1" x14ac:dyDescent="0.25">
      <c r="A2034" s="17" t="s">
        <v>5517</v>
      </c>
      <c r="B2034" t="s">
        <v>5518</v>
      </c>
      <c r="C2034" s="17" t="s">
        <v>5517</v>
      </c>
    </row>
    <row r="2035" spans="1:4" ht="15.95" customHeight="1" x14ac:dyDescent="0.25">
      <c r="A2035" s="17" t="s">
        <v>5519</v>
      </c>
      <c r="B2035" t="s">
        <v>5520</v>
      </c>
      <c r="C2035" s="17" t="s">
        <v>5519</v>
      </c>
    </row>
    <row r="2036" spans="1:4" ht="15.95" customHeight="1" x14ac:dyDescent="0.25">
      <c r="A2036" s="17" t="s">
        <v>5521</v>
      </c>
      <c r="B2036" t="s">
        <v>5522</v>
      </c>
      <c r="C2036" s="17" t="s">
        <v>5521</v>
      </c>
    </row>
    <row r="2037" spans="1:4" ht="15.95" customHeight="1" x14ac:dyDescent="0.25">
      <c r="A2037" s="17" t="s">
        <v>5523</v>
      </c>
      <c r="B2037" t="s">
        <v>5524</v>
      </c>
      <c r="C2037" s="17" t="s">
        <v>5523</v>
      </c>
    </row>
    <row r="2038" spans="1:4" ht="15.95" customHeight="1" x14ac:dyDescent="0.25">
      <c r="A2038" s="17" t="s">
        <v>5525</v>
      </c>
      <c r="B2038" s="17" t="s">
        <v>5526</v>
      </c>
      <c r="C2038" s="17" t="s">
        <v>5525</v>
      </c>
      <c r="D2038" s="17" t="s">
        <v>277</v>
      </c>
    </row>
    <row r="2039" spans="1:4" ht="15.95" customHeight="1" x14ac:dyDescent="0.25">
      <c r="A2039" s="17" t="s">
        <v>5527</v>
      </c>
      <c r="B2039" s="17" t="s">
        <v>5528</v>
      </c>
      <c r="C2039" s="17" t="s">
        <v>5527</v>
      </c>
      <c r="D2039" s="17" t="s">
        <v>277</v>
      </c>
    </row>
    <row r="2040" spans="1:4" ht="15.95" customHeight="1" x14ac:dyDescent="0.25">
      <c r="A2040" s="17" t="s">
        <v>5529</v>
      </c>
      <c r="B2040" s="17" t="s">
        <v>5530</v>
      </c>
      <c r="C2040" s="17" t="s">
        <v>5529</v>
      </c>
      <c r="D2040" s="17" t="s">
        <v>277</v>
      </c>
    </row>
    <row r="2041" spans="1:4" ht="15.95" customHeight="1" x14ac:dyDescent="0.25">
      <c r="A2041" s="17" t="s">
        <v>5531</v>
      </c>
      <c r="B2041" t="s">
        <v>5532</v>
      </c>
      <c r="C2041" s="17" t="s">
        <v>5531</v>
      </c>
    </row>
    <row r="2042" spans="1:4" ht="15.95" customHeight="1" x14ac:dyDescent="0.25">
      <c r="A2042" s="17" t="s">
        <v>5533</v>
      </c>
      <c r="B2042" t="s">
        <v>5534</v>
      </c>
      <c r="C2042" s="17" t="s">
        <v>5533</v>
      </c>
    </row>
    <row r="2043" spans="1:4" ht="15.95" customHeight="1" x14ac:dyDescent="0.25">
      <c r="A2043" s="17" t="s">
        <v>5535</v>
      </c>
      <c r="B2043" s="17" t="s">
        <v>5536</v>
      </c>
      <c r="C2043" s="17" t="s">
        <v>5535</v>
      </c>
      <c r="D2043" s="17" t="s">
        <v>277</v>
      </c>
    </row>
    <row r="2044" spans="1:4" ht="15.95" customHeight="1" x14ac:dyDescent="0.25">
      <c r="A2044" s="17" t="s">
        <v>5537</v>
      </c>
      <c r="B2044" t="s">
        <v>5538</v>
      </c>
      <c r="C2044" s="17" t="s">
        <v>5537</v>
      </c>
    </row>
    <row r="2045" spans="1:4" ht="15.95" customHeight="1" x14ac:dyDescent="0.25">
      <c r="A2045" s="17" t="s">
        <v>5539</v>
      </c>
      <c r="B2045" s="17" t="s">
        <v>5540</v>
      </c>
      <c r="C2045" s="17" t="s">
        <v>5539</v>
      </c>
      <c r="D2045" s="17" t="s">
        <v>277</v>
      </c>
    </row>
    <row r="2046" spans="1:4" ht="15.95" customHeight="1" x14ac:dyDescent="0.25">
      <c r="A2046" s="17" t="s">
        <v>5541</v>
      </c>
      <c r="B2046" s="17" t="s">
        <v>5542</v>
      </c>
      <c r="C2046" s="17" t="s">
        <v>5541</v>
      </c>
      <c r="D2046" s="17" t="s">
        <v>277</v>
      </c>
    </row>
    <row r="2047" spans="1:4" ht="15.95" customHeight="1" x14ac:dyDescent="0.25">
      <c r="A2047" s="17" t="s">
        <v>5543</v>
      </c>
      <c r="B2047" t="s">
        <v>5544</v>
      </c>
      <c r="C2047" s="17" t="s">
        <v>5543</v>
      </c>
    </row>
    <row r="2048" spans="1:4" ht="15.95" customHeight="1" x14ac:dyDescent="0.25">
      <c r="A2048" s="17" t="s">
        <v>5545</v>
      </c>
      <c r="B2048" s="17" t="s">
        <v>5546</v>
      </c>
      <c r="C2048" s="17" t="s">
        <v>5545</v>
      </c>
      <c r="D2048" s="17" t="s">
        <v>277</v>
      </c>
    </row>
    <row r="2049" spans="1:4" ht="15.95" customHeight="1" x14ac:dyDescent="0.25">
      <c r="A2049" s="17" t="s">
        <v>5547</v>
      </c>
      <c r="B2049" t="s">
        <v>5548</v>
      </c>
      <c r="C2049" s="17" t="s">
        <v>5547</v>
      </c>
    </row>
    <row r="2050" spans="1:4" ht="15.95" customHeight="1" x14ac:dyDescent="0.25">
      <c r="A2050" s="17" t="s">
        <v>5549</v>
      </c>
      <c r="B2050" s="17" t="s">
        <v>5550</v>
      </c>
      <c r="C2050" s="17" t="s">
        <v>5549</v>
      </c>
      <c r="D2050" s="17" t="s">
        <v>277</v>
      </c>
    </row>
    <row r="2051" spans="1:4" ht="15.95" customHeight="1" x14ac:dyDescent="0.25">
      <c r="A2051" s="17" t="s">
        <v>5551</v>
      </c>
      <c r="B2051" s="17" t="s">
        <v>5552</v>
      </c>
      <c r="C2051" s="17" t="s">
        <v>5551</v>
      </c>
      <c r="D2051" s="17" t="s">
        <v>277</v>
      </c>
    </row>
    <row r="2052" spans="1:4" ht="15.95" customHeight="1" x14ac:dyDescent="0.25">
      <c r="A2052" s="17" t="s">
        <v>5553</v>
      </c>
      <c r="B2052" s="17" t="s">
        <v>5554</v>
      </c>
      <c r="C2052" s="17" t="s">
        <v>5553</v>
      </c>
      <c r="D2052" s="17" t="s">
        <v>277</v>
      </c>
    </row>
    <row r="2053" spans="1:4" ht="15.95" customHeight="1" x14ac:dyDescent="0.25">
      <c r="A2053" s="17" t="s">
        <v>5555</v>
      </c>
      <c r="B2053" s="17" t="s">
        <v>5556</v>
      </c>
      <c r="C2053" s="17" t="s">
        <v>5555</v>
      </c>
      <c r="D2053" s="17" t="s">
        <v>277</v>
      </c>
    </row>
    <row r="2054" spans="1:4" ht="15.95" customHeight="1" x14ac:dyDescent="0.25">
      <c r="A2054" s="17" t="s">
        <v>5557</v>
      </c>
      <c r="B2054" t="s">
        <v>5558</v>
      </c>
      <c r="C2054" s="17" t="s">
        <v>5557</v>
      </c>
    </row>
    <row r="2055" spans="1:4" ht="15.95" customHeight="1" x14ac:dyDescent="0.25">
      <c r="A2055" s="17" t="s">
        <v>5559</v>
      </c>
      <c r="B2055" s="17" t="s">
        <v>5560</v>
      </c>
      <c r="C2055" s="17" t="s">
        <v>5559</v>
      </c>
      <c r="D2055" s="17" t="s">
        <v>277</v>
      </c>
    </row>
    <row r="2056" spans="1:4" ht="15.95" customHeight="1" x14ac:dyDescent="0.25">
      <c r="A2056" s="17" t="s">
        <v>5561</v>
      </c>
      <c r="B2056" t="s">
        <v>5562</v>
      </c>
      <c r="C2056" s="17" t="s">
        <v>5561</v>
      </c>
    </row>
    <row r="2057" spans="1:4" ht="15.95" customHeight="1" x14ac:dyDescent="0.25">
      <c r="A2057" s="17" t="s">
        <v>5563</v>
      </c>
      <c r="B2057" s="17" t="s">
        <v>5564</v>
      </c>
      <c r="C2057" s="17" t="s">
        <v>5563</v>
      </c>
      <c r="D2057" s="17" t="s">
        <v>277</v>
      </c>
    </row>
    <row r="2058" spans="1:4" ht="15.95" customHeight="1" x14ac:dyDescent="0.25">
      <c r="A2058" s="17" t="s">
        <v>5565</v>
      </c>
      <c r="B2058" s="17" t="s">
        <v>5566</v>
      </c>
      <c r="C2058" s="17" t="s">
        <v>5565</v>
      </c>
      <c r="D2058" s="17" t="s">
        <v>277</v>
      </c>
    </row>
    <row r="2059" spans="1:4" ht="15.95" customHeight="1" x14ac:dyDescent="0.25">
      <c r="A2059" s="17" t="s">
        <v>5567</v>
      </c>
      <c r="B2059" t="s">
        <v>5568</v>
      </c>
      <c r="C2059" s="17" t="s">
        <v>5567</v>
      </c>
    </row>
    <row r="2060" spans="1:4" ht="15.95" customHeight="1" x14ac:dyDescent="0.25">
      <c r="A2060" s="17" t="s">
        <v>5569</v>
      </c>
      <c r="B2060" t="s">
        <v>5570</v>
      </c>
      <c r="C2060" s="17" t="s">
        <v>5569</v>
      </c>
    </row>
    <row r="2061" spans="1:4" ht="15.95" customHeight="1" x14ac:dyDescent="0.25">
      <c r="A2061" s="17" t="s">
        <v>5571</v>
      </c>
      <c r="B2061" t="s">
        <v>5572</v>
      </c>
      <c r="C2061" s="17" t="s">
        <v>5571</v>
      </c>
    </row>
    <row r="2062" spans="1:4" ht="15.95" customHeight="1" x14ac:dyDescent="0.25">
      <c r="A2062" s="17" t="s">
        <v>5573</v>
      </c>
      <c r="B2062" s="17" t="s">
        <v>5574</v>
      </c>
      <c r="C2062" s="17" t="s">
        <v>5573</v>
      </c>
      <c r="D2062" s="17" t="s">
        <v>277</v>
      </c>
    </row>
    <row r="2063" spans="1:4" ht="15.95" customHeight="1" x14ac:dyDescent="0.25">
      <c r="A2063" s="17" t="s">
        <v>5575</v>
      </c>
      <c r="B2063" s="17" t="s">
        <v>5576</v>
      </c>
      <c r="C2063" s="17" t="s">
        <v>5575</v>
      </c>
      <c r="D2063" s="17" t="s">
        <v>277</v>
      </c>
    </row>
    <row r="2064" spans="1:4" ht="15.95" customHeight="1" x14ac:dyDescent="0.25">
      <c r="A2064" s="17" t="s">
        <v>5577</v>
      </c>
      <c r="B2064" s="17" t="s">
        <v>5578</v>
      </c>
      <c r="C2064" s="17" t="s">
        <v>5577</v>
      </c>
      <c r="D2064" s="17" t="s">
        <v>277</v>
      </c>
    </row>
    <row r="2065" spans="1:4" ht="15.95" customHeight="1" x14ac:dyDescent="0.25">
      <c r="A2065" s="17" t="s">
        <v>5579</v>
      </c>
      <c r="B2065" s="17" t="s">
        <v>5580</v>
      </c>
      <c r="C2065" s="17" t="s">
        <v>5579</v>
      </c>
      <c r="D2065" s="17" t="s">
        <v>277</v>
      </c>
    </row>
    <row r="2066" spans="1:4" ht="15.95" customHeight="1" x14ac:dyDescent="0.25">
      <c r="A2066" s="17" t="s">
        <v>5581</v>
      </c>
      <c r="B2066" s="17" t="s">
        <v>5582</v>
      </c>
      <c r="C2066" s="17" t="s">
        <v>5581</v>
      </c>
      <c r="D2066" s="17" t="s">
        <v>277</v>
      </c>
    </row>
    <row r="2067" spans="1:4" ht="15.95" customHeight="1" x14ac:dyDescent="0.25">
      <c r="A2067" s="17" t="s">
        <v>5583</v>
      </c>
      <c r="B2067" s="17" t="s">
        <v>5584</v>
      </c>
      <c r="C2067" s="17" t="s">
        <v>5583</v>
      </c>
      <c r="D2067" s="17" t="s">
        <v>277</v>
      </c>
    </row>
    <row r="2068" spans="1:4" ht="15.95" customHeight="1" x14ac:dyDescent="0.25">
      <c r="A2068" s="17" t="s">
        <v>5585</v>
      </c>
      <c r="B2068" s="17" t="s">
        <v>5586</v>
      </c>
      <c r="C2068" s="17" t="s">
        <v>5585</v>
      </c>
      <c r="D2068" s="17" t="s">
        <v>277</v>
      </c>
    </row>
    <row r="2069" spans="1:4" ht="15.95" customHeight="1" x14ac:dyDescent="0.25">
      <c r="A2069" s="17" t="s">
        <v>5587</v>
      </c>
      <c r="B2069" t="s">
        <v>5588</v>
      </c>
      <c r="C2069" s="17" t="s">
        <v>5587</v>
      </c>
    </row>
    <row r="2070" spans="1:4" ht="15.95" customHeight="1" x14ac:dyDescent="0.25">
      <c r="A2070" s="17" t="s">
        <v>5589</v>
      </c>
      <c r="B2070" t="s">
        <v>5590</v>
      </c>
      <c r="C2070" s="17" t="s">
        <v>5589</v>
      </c>
    </row>
    <row r="2071" spans="1:4" ht="15.95" customHeight="1" x14ac:dyDescent="0.25">
      <c r="A2071" s="17" t="s">
        <v>5591</v>
      </c>
      <c r="B2071" s="17" t="s">
        <v>5592</v>
      </c>
      <c r="C2071" s="17" t="s">
        <v>5591</v>
      </c>
      <c r="D2071" s="17" t="s">
        <v>92</v>
      </c>
    </row>
    <row r="2072" spans="1:4" ht="15.95" customHeight="1" x14ac:dyDescent="0.25">
      <c r="A2072" s="17" t="s">
        <v>5593</v>
      </c>
      <c r="B2072" s="17" t="s">
        <v>5594</v>
      </c>
      <c r="C2072" s="17" t="s">
        <v>5593</v>
      </c>
      <c r="D2072" s="17" t="s">
        <v>277</v>
      </c>
    </row>
    <row r="2073" spans="1:4" ht="15.95" customHeight="1" x14ac:dyDescent="0.25">
      <c r="A2073" s="17" t="s">
        <v>5595</v>
      </c>
      <c r="B2073" s="17" t="s">
        <v>5596</v>
      </c>
      <c r="C2073" s="17" t="s">
        <v>5595</v>
      </c>
      <c r="D2073" s="17" t="s">
        <v>277</v>
      </c>
    </row>
    <row r="2074" spans="1:4" ht="15.95" customHeight="1" x14ac:dyDescent="0.25">
      <c r="A2074" s="17" t="s">
        <v>560</v>
      </c>
      <c r="B2074" s="17" t="s">
        <v>49</v>
      </c>
      <c r="C2074" s="17" t="s">
        <v>560</v>
      </c>
      <c r="D2074" s="17" t="s">
        <v>277</v>
      </c>
    </row>
    <row r="2075" spans="1:4" ht="15.95" customHeight="1" x14ac:dyDescent="0.25">
      <c r="A2075" s="17" t="s">
        <v>5597</v>
      </c>
      <c r="B2075" s="17" t="s">
        <v>5598</v>
      </c>
      <c r="C2075" s="17" t="s">
        <v>5597</v>
      </c>
      <c r="D2075" s="17" t="s">
        <v>277</v>
      </c>
    </row>
    <row r="2076" spans="1:4" ht="15.95" customHeight="1" x14ac:dyDescent="0.25">
      <c r="A2076" s="17" t="s">
        <v>5599</v>
      </c>
      <c r="B2076" s="17" t="s">
        <v>5600</v>
      </c>
      <c r="C2076" s="17" t="s">
        <v>5599</v>
      </c>
      <c r="D2076" s="17" t="s">
        <v>92</v>
      </c>
    </row>
    <row r="2077" spans="1:4" ht="15.95" customHeight="1" x14ac:dyDescent="0.25">
      <c r="A2077" s="17" t="s">
        <v>5601</v>
      </c>
      <c r="B2077" s="17" t="s">
        <v>5602</v>
      </c>
      <c r="C2077" s="17" t="s">
        <v>5601</v>
      </c>
      <c r="D2077" s="17" t="s">
        <v>277</v>
      </c>
    </row>
    <row r="2078" spans="1:4" ht="15.95" customHeight="1" x14ac:dyDescent="0.25">
      <c r="A2078" s="17" t="s">
        <v>5603</v>
      </c>
      <c r="B2078" s="17" t="s">
        <v>5604</v>
      </c>
      <c r="C2078" s="17" t="s">
        <v>5603</v>
      </c>
      <c r="D2078" s="17" t="s">
        <v>277</v>
      </c>
    </row>
    <row r="2079" spans="1:4" ht="15.95" customHeight="1" x14ac:dyDescent="0.25">
      <c r="A2079" s="17" t="s">
        <v>5605</v>
      </c>
      <c r="B2079" t="s">
        <v>5606</v>
      </c>
      <c r="C2079" s="17" t="s">
        <v>5605</v>
      </c>
    </row>
    <row r="2080" spans="1:4" ht="15.95" customHeight="1" x14ac:dyDescent="0.25">
      <c r="A2080" s="17" t="s">
        <v>5607</v>
      </c>
      <c r="B2080" s="17" t="s">
        <v>5608</v>
      </c>
      <c r="C2080" s="17" t="s">
        <v>5607</v>
      </c>
      <c r="D2080" s="17" t="s">
        <v>92</v>
      </c>
    </row>
    <row r="2081" spans="1:4" ht="15.95" customHeight="1" x14ac:dyDescent="0.25">
      <c r="A2081" s="17" t="s">
        <v>5609</v>
      </c>
      <c r="B2081" t="s">
        <v>5610</v>
      </c>
      <c r="C2081" s="17" t="s">
        <v>5609</v>
      </c>
    </row>
    <row r="2082" spans="1:4" ht="15.95" customHeight="1" x14ac:dyDescent="0.25">
      <c r="A2082" s="17" t="s">
        <v>5611</v>
      </c>
      <c r="B2082" s="17" t="s">
        <v>5612</v>
      </c>
      <c r="C2082" s="17" t="s">
        <v>5611</v>
      </c>
      <c r="D2082" s="17" t="s">
        <v>277</v>
      </c>
    </row>
    <row r="2083" spans="1:4" ht="15.95" customHeight="1" x14ac:dyDescent="0.25">
      <c r="A2083" s="17" t="s">
        <v>5613</v>
      </c>
      <c r="B2083" s="17" t="s">
        <v>5614</v>
      </c>
      <c r="C2083" s="17" t="s">
        <v>5613</v>
      </c>
      <c r="D2083" s="17" t="s">
        <v>277</v>
      </c>
    </row>
    <row r="2084" spans="1:4" ht="15.95" customHeight="1" x14ac:dyDescent="0.25">
      <c r="A2084" s="17" t="s">
        <v>5615</v>
      </c>
      <c r="B2084" s="17" t="s">
        <v>5616</v>
      </c>
      <c r="C2084" s="17" t="s">
        <v>5615</v>
      </c>
      <c r="D2084" s="17" t="s">
        <v>277</v>
      </c>
    </row>
    <row r="2085" spans="1:4" ht="15.95" customHeight="1" x14ac:dyDescent="0.25">
      <c r="A2085" s="17" t="s">
        <v>561</v>
      </c>
      <c r="B2085" s="17" t="s">
        <v>562</v>
      </c>
      <c r="C2085" s="17" t="s">
        <v>561</v>
      </c>
      <c r="D2085" s="17" t="s">
        <v>92</v>
      </c>
    </row>
    <row r="2086" spans="1:4" ht="15.95" customHeight="1" x14ac:dyDescent="0.25">
      <c r="A2086" s="17" t="s">
        <v>5617</v>
      </c>
      <c r="B2086" s="17" t="s">
        <v>5618</v>
      </c>
      <c r="C2086" s="17" t="s">
        <v>5617</v>
      </c>
      <c r="D2086" s="17" t="s">
        <v>277</v>
      </c>
    </row>
    <row r="2087" spans="1:4" ht="15.95" customHeight="1" x14ac:dyDescent="0.25">
      <c r="A2087" s="17" t="s">
        <v>5619</v>
      </c>
      <c r="B2087" s="17" t="s">
        <v>5620</v>
      </c>
      <c r="C2087" s="17" t="s">
        <v>5619</v>
      </c>
      <c r="D2087" s="17" t="s">
        <v>277</v>
      </c>
    </row>
    <row r="2088" spans="1:4" ht="15.95" customHeight="1" x14ac:dyDescent="0.25">
      <c r="A2088" s="17" t="s">
        <v>5621</v>
      </c>
      <c r="B2088" s="17" t="s">
        <v>5622</v>
      </c>
      <c r="C2088" s="17" t="s">
        <v>5621</v>
      </c>
      <c r="D2088" s="17" t="s">
        <v>277</v>
      </c>
    </row>
    <row r="2089" spans="1:4" ht="15.95" customHeight="1" x14ac:dyDescent="0.25">
      <c r="A2089" s="17" t="s">
        <v>5623</v>
      </c>
      <c r="B2089" s="17" t="s">
        <v>5624</v>
      </c>
      <c r="C2089" s="17" t="s">
        <v>5623</v>
      </c>
      <c r="D2089" s="17" t="s">
        <v>277</v>
      </c>
    </row>
    <row r="2090" spans="1:4" ht="15.95" customHeight="1" x14ac:dyDescent="0.25">
      <c r="A2090" s="17" t="s">
        <v>5625</v>
      </c>
      <c r="B2090" t="s">
        <v>5626</v>
      </c>
      <c r="C2090" s="17" t="s">
        <v>5625</v>
      </c>
    </row>
    <row r="2091" spans="1:4" ht="15.95" customHeight="1" x14ac:dyDescent="0.25">
      <c r="A2091" s="17" t="s">
        <v>5627</v>
      </c>
      <c r="B2091" s="17" t="s">
        <v>5628</v>
      </c>
      <c r="C2091" s="17" t="s">
        <v>5627</v>
      </c>
      <c r="D2091" s="17" t="s">
        <v>277</v>
      </c>
    </row>
    <row r="2092" spans="1:4" ht="15.95" customHeight="1" x14ac:dyDescent="0.25">
      <c r="A2092" s="17" t="s">
        <v>5629</v>
      </c>
      <c r="B2092" s="17" t="s">
        <v>5630</v>
      </c>
      <c r="C2092" s="17" t="s">
        <v>5629</v>
      </c>
      <c r="D2092" s="17" t="s">
        <v>277</v>
      </c>
    </row>
    <row r="2093" spans="1:4" ht="15.95" customHeight="1" x14ac:dyDescent="0.25">
      <c r="A2093" s="17" t="s">
        <v>5631</v>
      </c>
      <c r="B2093" t="s">
        <v>5632</v>
      </c>
      <c r="C2093" s="17" t="s">
        <v>5631</v>
      </c>
    </row>
    <row r="2094" spans="1:4" ht="15.95" customHeight="1" x14ac:dyDescent="0.25">
      <c r="A2094" s="17" t="s">
        <v>5633</v>
      </c>
      <c r="B2094" s="17" t="s">
        <v>5634</v>
      </c>
      <c r="C2094" s="17" t="s">
        <v>5633</v>
      </c>
      <c r="D2094" s="17" t="s">
        <v>277</v>
      </c>
    </row>
    <row r="2095" spans="1:4" ht="15.95" customHeight="1" x14ac:dyDescent="0.25">
      <c r="A2095" s="17" t="s">
        <v>5635</v>
      </c>
      <c r="B2095" s="17" t="s">
        <v>5636</v>
      </c>
      <c r="C2095" s="17" t="s">
        <v>5635</v>
      </c>
      <c r="D2095" s="17" t="s">
        <v>277</v>
      </c>
    </row>
    <row r="2096" spans="1:4" ht="15.95" customHeight="1" x14ac:dyDescent="0.25">
      <c r="A2096" s="17" t="s">
        <v>5637</v>
      </c>
      <c r="B2096" s="17" t="s">
        <v>5638</v>
      </c>
      <c r="C2096" s="17" t="s">
        <v>5637</v>
      </c>
      <c r="D2096" s="17" t="s">
        <v>277</v>
      </c>
    </row>
    <row r="2097" spans="1:4" ht="15.95" customHeight="1" x14ac:dyDescent="0.25">
      <c r="A2097" s="17" t="s">
        <v>5639</v>
      </c>
      <c r="B2097" s="17" t="s">
        <v>5640</v>
      </c>
      <c r="C2097" s="17" t="s">
        <v>5639</v>
      </c>
      <c r="D2097" s="17" t="s">
        <v>277</v>
      </c>
    </row>
    <row r="2098" spans="1:4" ht="15.95" customHeight="1" x14ac:dyDescent="0.25">
      <c r="A2098" s="17" t="s">
        <v>5641</v>
      </c>
      <c r="B2098" s="17" t="s">
        <v>5642</v>
      </c>
      <c r="C2098" s="17" t="s">
        <v>5641</v>
      </c>
      <c r="D2098" s="17" t="s">
        <v>92</v>
      </c>
    </row>
    <row r="2099" spans="1:4" ht="15.95" customHeight="1" x14ac:dyDescent="0.25">
      <c r="A2099" s="17" t="s">
        <v>5643</v>
      </c>
      <c r="B2099" s="17" t="s">
        <v>5644</v>
      </c>
      <c r="C2099" s="17" t="s">
        <v>5643</v>
      </c>
      <c r="D2099" s="17" t="s">
        <v>277</v>
      </c>
    </row>
    <row r="2100" spans="1:4" ht="15.95" customHeight="1" x14ac:dyDescent="0.25">
      <c r="A2100" s="17" t="s">
        <v>5645</v>
      </c>
      <c r="B2100" s="17" t="s">
        <v>5646</v>
      </c>
      <c r="C2100" s="17" t="s">
        <v>5645</v>
      </c>
      <c r="D2100" s="17" t="s">
        <v>92</v>
      </c>
    </row>
    <row r="2101" spans="1:4" ht="15.95" customHeight="1" x14ac:dyDescent="0.25">
      <c r="A2101" s="17" t="s">
        <v>5647</v>
      </c>
      <c r="B2101" s="17" t="s">
        <v>5648</v>
      </c>
      <c r="C2101" s="17" t="s">
        <v>5647</v>
      </c>
      <c r="D2101" s="17" t="s">
        <v>277</v>
      </c>
    </row>
    <row r="2102" spans="1:4" ht="15.95" customHeight="1" x14ac:dyDescent="0.25">
      <c r="A2102" s="17" t="s">
        <v>5649</v>
      </c>
      <c r="B2102" t="s">
        <v>5650</v>
      </c>
      <c r="C2102" s="17" t="s">
        <v>5649</v>
      </c>
    </row>
    <row r="2103" spans="1:4" ht="15.95" customHeight="1" x14ac:dyDescent="0.25">
      <c r="A2103" s="17" t="s">
        <v>5651</v>
      </c>
      <c r="B2103" s="17" t="s">
        <v>5652</v>
      </c>
      <c r="C2103" s="17" t="s">
        <v>5651</v>
      </c>
      <c r="D2103" s="17" t="s">
        <v>92</v>
      </c>
    </row>
    <row r="2104" spans="1:4" ht="15.95" customHeight="1" x14ac:dyDescent="0.25">
      <c r="A2104" s="17" t="s">
        <v>5653</v>
      </c>
      <c r="B2104" s="17" t="s">
        <v>5654</v>
      </c>
      <c r="C2104" s="17" t="s">
        <v>5653</v>
      </c>
      <c r="D2104" s="17" t="s">
        <v>92</v>
      </c>
    </row>
    <row r="2105" spans="1:4" ht="15.95" customHeight="1" x14ac:dyDescent="0.25">
      <c r="A2105" s="17" t="s">
        <v>5655</v>
      </c>
      <c r="B2105" s="17" t="s">
        <v>5656</v>
      </c>
      <c r="C2105" s="17" t="s">
        <v>5655</v>
      </c>
      <c r="D2105" s="17" t="s">
        <v>277</v>
      </c>
    </row>
    <row r="2106" spans="1:4" ht="15.95" customHeight="1" x14ac:dyDescent="0.25">
      <c r="A2106" s="17" t="s">
        <v>5657</v>
      </c>
      <c r="B2106" s="17" t="s">
        <v>5658</v>
      </c>
      <c r="C2106" s="17" t="s">
        <v>5657</v>
      </c>
      <c r="D2106" s="17" t="s">
        <v>277</v>
      </c>
    </row>
    <row r="2107" spans="1:4" ht="15.95" customHeight="1" x14ac:dyDescent="0.25">
      <c r="A2107" s="17" t="s">
        <v>5659</v>
      </c>
      <c r="B2107" t="s">
        <v>5660</v>
      </c>
      <c r="C2107" s="17" t="s">
        <v>5659</v>
      </c>
    </row>
    <row r="2108" spans="1:4" ht="15.95" customHeight="1" x14ac:dyDescent="0.25">
      <c r="A2108" s="17" t="s">
        <v>5661</v>
      </c>
      <c r="B2108" s="17" t="s">
        <v>5662</v>
      </c>
      <c r="C2108" s="17" t="s">
        <v>5661</v>
      </c>
      <c r="D2108" s="17" t="s">
        <v>92</v>
      </c>
    </row>
    <row r="2109" spans="1:4" ht="15.95" customHeight="1" x14ac:dyDescent="0.25">
      <c r="A2109" s="17" t="s">
        <v>5663</v>
      </c>
      <c r="B2109" s="17" t="s">
        <v>5664</v>
      </c>
      <c r="C2109" s="17" t="s">
        <v>5663</v>
      </c>
      <c r="D2109" s="17" t="s">
        <v>277</v>
      </c>
    </row>
    <row r="2110" spans="1:4" ht="15.95" customHeight="1" x14ac:dyDescent="0.25">
      <c r="A2110" s="17" t="s">
        <v>5665</v>
      </c>
      <c r="B2110" s="17" t="s">
        <v>5666</v>
      </c>
      <c r="C2110" s="17" t="s">
        <v>5665</v>
      </c>
      <c r="D2110" s="17" t="s">
        <v>277</v>
      </c>
    </row>
    <row r="2111" spans="1:4" ht="15.95" customHeight="1" x14ac:dyDescent="0.25">
      <c r="A2111" s="17" t="s">
        <v>5667</v>
      </c>
      <c r="B2111" t="s">
        <v>5668</v>
      </c>
      <c r="C2111" s="17" t="s">
        <v>5667</v>
      </c>
    </row>
    <row r="2112" spans="1:4" ht="15.95" customHeight="1" x14ac:dyDescent="0.25">
      <c r="A2112" s="17" t="s">
        <v>5669</v>
      </c>
      <c r="B2112" t="s">
        <v>5670</v>
      </c>
      <c r="C2112" s="17" t="s">
        <v>5669</v>
      </c>
    </row>
    <row r="2113" spans="1:4" ht="15.95" customHeight="1" x14ac:dyDescent="0.25">
      <c r="A2113" s="17" t="s">
        <v>5671</v>
      </c>
      <c r="B2113" t="s">
        <v>5672</v>
      </c>
      <c r="C2113" s="17" t="s">
        <v>5671</v>
      </c>
    </row>
    <row r="2114" spans="1:4" ht="15.95" customHeight="1" x14ac:dyDescent="0.25">
      <c r="A2114" s="17" t="s">
        <v>5673</v>
      </c>
      <c r="B2114" t="s">
        <v>5674</v>
      </c>
      <c r="C2114" s="17" t="s">
        <v>5673</v>
      </c>
    </row>
    <row r="2115" spans="1:4" ht="15.95" customHeight="1" x14ac:dyDescent="0.25">
      <c r="A2115" s="17" t="s">
        <v>5675</v>
      </c>
      <c r="B2115" t="s">
        <v>5676</v>
      </c>
      <c r="C2115" s="17" t="s">
        <v>5675</v>
      </c>
    </row>
    <row r="2116" spans="1:4" ht="15.95" customHeight="1" x14ac:dyDescent="0.25">
      <c r="A2116" s="17" t="s">
        <v>5677</v>
      </c>
      <c r="B2116" s="17" t="s">
        <v>5678</v>
      </c>
      <c r="C2116" s="17" t="s">
        <v>5677</v>
      </c>
      <c r="D2116" s="17" t="s">
        <v>277</v>
      </c>
    </row>
    <row r="2117" spans="1:4" ht="15.95" customHeight="1" x14ac:dyDescent="0.25">
      <c r="A2117" s="17" t="s">
        <v>5679</v>
      </c>
      <c r="B2117" s="17" t="s">
        <v>5680</v>
      </c>
      <c r="C2117" s="17" t="s">
        <v>5679</v>
      </c>
      <c r="D2117" s="17" t="s">
        <v>277</v>
      </c>
    </row>
    <row r="2118" spans="1:4" ht="15.95" customHeight="1" x14ac:dyDescent="0.25">
      <c r="A2118" s="17" t="s">
        <v>5681</v>
      </c>
      <c r="B2118" s="17" t="s">
        <v>5682</v>
      </c>
      <c r="C2118" s="17" t="s">
        <v>5681</v>
      </c>
      <c r="D2118" s="17" t="s">
        <v>92</v>
      </c>
    </row>
    <row r="2119" spans="1:4" ht="15.95" customHeight="1" x14ac:dyDescent="0.25">
      <c r="A2119" s="17" t="s">
        <v>5683</v>
      </c>
      <c r="B2119" s="17" t="s">
        <v>5684</v>
      </c>
      <c r="C2119" s="17" t="s">
        <v>5683</v>
      </c>
      <c r="D2119" s="17" t="s">
        <v>277</v>
      </c>
    </row>
    <row r="2120" spans="1:4" ht="15.95" customHeight="1" x14ac:dyDescent="0.25">
      <c r="A2120" s="17" t="s">
        <v>5685</v>
      </c>
      <c r="B2120" t="s">
        <v>5686</v>
      </c>
      <c r="C2120" s="17" t="s">
        <v>5685</v>
      </c>
    </row>
    <row r="2121" spans="1:4" ht="15.95" customHeight="1" x14ac:dyDescent="0.25">
      <c r="A2121" s="17" t="s">
        <v>5687</v>
      </c>
      <c r="B2121" s="17" t="s">
        <v>5688</v>
      </c>
      <c r="C2121" s="17" t="s">
        <v>5687</v>
      </c>
      <c r="D2121" s="17" t="s">
        <v>277</v>
      </c>
    </row>
    <row r="2122" spans="1:4" ht="15.95" customHeight="1" x14ac:dyDescent="0.25">
      <c r="A2122" s="17" t="s">
        <v>5689</v>
      </c>
      <c r="B2122" s="17" t="s">
        <v>5690</v>
      </c>
      <c r="C2122" s="17" t="s">
        <v>5689</v>
      </c>
      <c r="D2122" s="17" t="s">
        <v>92</v>
      </c>
    </row>
    <row r="2123" spans="1:4" ht="15.95" customHeight="1" x14ac:dyDescent="0.25">
      <c r="A2123" s="17" t="s">
        <v>563</v>
      </c>
      <c r="B2123" s="17" t="s">
        <v>564</v>
      </c>
      <c r="C2123" s="17" t="s">
        <v>563</v>
      </c>
      <c r="D2123" s="17" t="s">
        <v>92</v>
      </c>
    </row>
    <row r="2124" spans="1:4" ht="15.95" customHeight="1" x14ac:dyDescent="0.25">
      <c r="A2124" s="17" t="s">
        <v>5691</v>
      </c>
      <c r="B2124" s="17" t="s">
        <v>5692</v>
      </c>
      <c r="C2124" s="17" t="s">
        <v>5691</v>
      </c>
      <c r="D2124" s="17" t="s">
        <v>277</v>
      </c>
    </row>
    <row r="2125" spans="1:4" ht="15.95" customHeight="1" x14ac:dyDescent="0.25">
      <c r="A2125" s="17" t="s">
        <v>5693</v>
      </c>
      <c r="B2125" s="17" t="s">
        <v>5694</v>
      </c>
      <c r="C2125" s="17" t="s">
        <v>5693</v>
      </c>
      <c r="D2125" s="17" t="s">
        <v>277</v>
      </c>
    </row>
    <row r="2126" spans="1:4" ht="15.95" customHeight="1" x14ac:dyDescent="0.25">
      <c r="A2126" s="17" t="s">
        <v>5695</v>
      </c>
      <c r="B2126" s="17" t="s">
        <v>5696</v>
      </c>
      <c r="C2126" s="17" t="s">
        <v>5695</v>
      </c>
      <c r="D2126" s="17" t="s">
        <v>277</v>
      </c>
    </row>
    <row r="2127" spans="1:4" ht="15.95" customHeight="1" x14ac:dyDescent="0.25">
      <c r="A2127" s="17" t="s">
        <v>1012</v>
      </c>
      <c r="B2127" s="17" t="s">
        <v>5697</v>
      </c>
      <c r="C2127" s="17" t="s">
        <v>1012</v>
      </c>
      <c r="D2127" s="17" t="s">
        <v>277</v>
      </c>
    </row>
    <row r="2128" spans="1:4" ht="15.95" customHeight="1" x14ac:dyDescent="0.25">
      <c r="A2128" s="17" t="s">
        <v>5698</v>
      </c>
      <c r="B2128" s="17" t="s">
        <v>5699</v>
      </c>
      <c r="C2128" s="17" t="s">
        <v>5698</v>
      </c>
      <c r="D2128" s="17" t="s">
        <v>277</v>
      </c>
    </row>
    <row r="2129" spans="1:4" ht="15.95" customHeight="1" x14ac:dyDescent="0.25">
      <c r="A2129" s="17" t="s">
        <v>5700</v>
      </c>
      <c r="B2129" s="17" t="s">
        <v>5701</v>
      </c>
      <c r="C2129" s="17" t="s">
        <v>5700</v>
      </c>
      <c r="D2129" s="17" t="s">
        <v>277</v>
      </c>
    </row>
    <row r="2130" spans="1:4" ht="15.95" customHeight="1" x14ac:dyDescent="0.25">
      <c r="A2130" s="17" t="s">
        <v>5702</v>
      </c>
      <c r="B2130" s="17" t="s">
        <v>5703</v>
      </c>
      <c r="C2130" s="17" t="s">
        <v>5702</v>
      </c>
      <c r="D2130" s="17" t="s">
        <v>92</v>
      </c>
    </row>
    <row r="2131" spans="1:4" ht="15.95" customHeight="1" x14ac:dyDescent="0.25">
      <c r="A2131" s="17" t="s">
        <v>5704</v>
      </c>
      <c r="B2131" s="17" t="s">
        <v>5705</v>
      </c>
      <c r="C2131" s="17" t="s">
        <v>5704</v>
      </c>
      <c r="D2131" s="17" t="s">
        <v>277</v>
      </c>
    </row>
    <row r="2132" spans="1:4" ht="15.95" customHeight="1" x14ac:dyDescent="0.25">
      <c r="A2132" s="17" t="s">
        <v>5706</v>
      </c>
      <c r="B2132" s="17" t="s">
        <v>5707</v>
      </c>
      <c r="C2132" s="17" t="s">
        <v>5706</v>
      </c>
      <c r="D2132" s="17" t="s">
        <v>277</v>
      </c>
    </row>
    <row r="2133" spans="1:4" ht="15.95" customHeight="1" x14ac:dyDescent="0.25">
      <c r="A2133" s="17" t="s">
        <v>5708</v>
      </c>
      <c r="B2133" s="17" t="s">
        <v>5709</v>
      </c>
      <c r="C2133" s="17" t="s">
        <v>5708</v>
      </c>
      <c r="D2133" s="17" t="s">
        <v>277</v>
      </c>
    </row>
    <row r="2134" spans="1:4" ht="15.95" customHeight="1" x14ac:dyDescent="0.25">
      <c r="A2134" s="17" t="s">
        <v>5710</v>
      </c>
      <c r="B2134" s="17" t="s">
        <v>5711</v>
      </c>
      <c r="C2134" s="17" t="s">
        <v>5710</v>
      </c>
      <c r="D2134" s="17" t="s">
        <v>92</v>
      </c>
    </row>
    <row r="2135" spans="1:4" ht="15.95" customHeight="1" x14ac:dyDescent="0.25">
      <c r="A2135" s="17" t="s">
        <v>5712</v>
      </c>
      <c r="B2135" s="17" t="s">
        <v>5713</v>
      </c>
      <c r="C2135" s="17" t="s">
        <v>5712</v>
      </c>
      <c r="D2135" s="17" t="s">
        <v>277</v>
      </c>
    </row>
    <row r="2136" spans="1:4" ht="15.95" customHeight="1" x14ac:dyDescent="0.25">
      <c r="A2136" s="17" t="s">
        <v>5714</v>
      </c>
      <c r="B2136" s="17" t="s">
        <v>5715</v>
      </c>
      <c r="C2136" s="17" t="s">
        <v>5714</v>
      </c>
      <c r="D2136" s="17" t="s">
        <v>92</v>
      </c>
    </row>
    <row r="2137" spans="1:4" ht="15.95" customHeight="1" x14ac:dyDescent="0.25">
      <c r="A2137" s="17" t="s">
        <v>5716</v>
      </c>
      <c r="B2137" s="17" t="s">
        <v>5717</v>
      </c>
      <c r="C2137" s="17" t="s">
        <v>5716</v>
      </c>
      <c r="D2137" s="17" t="s">
        <v>277</v>
      </c>
    </row>
    <row r="2138" spans="1:4" ht="15.95" customHeight="1" x14ac:dyDescent="0.25">
      <c r="A2138" s="17" t="s">
        <v>5718</v>
      </c>
      <c r="B2138" t="s">
        <v>5719</v>
      </c>
      <c r="C2138" s="17" t="s">
        <v>5718</v>
      </c>
    </row>
    <row r="2139" spans="1:4" ht="15.95" customHeight="1" x14ac:dyDescent="0.25">
      <c r="A2139" s="17" t="s">
        <v>5720</v>
      </c>
      <c r="B2139" s="17" t="s">
        <v>5721</v>
      </c>
      <c r="C2139" s="17" t="s">
        <v>5720</v>
      </c>
      <c r="D2139" s="17" t="s">
        <v>277</v>
      </c>
    </row>
    <row r="2140" spans="1:4" ht="15.95" customHeight="1" x14ac:dyDescent="0.25">
      <c r="A2140" s="17" t="s">
        <v>5722</v>
      </c>
      <c r="B2140" s="17" t="s">
        <v>5723</v>
      </c>
      <c r="C2140" s="17" t="s">
        <v>5722</v>
      </c>
      <c r="D2140" s="17" t="s">
        <v>92</v>
      </c>
    </row>
    <row r="2141" spans="1:4" ht="15.95" customHeight="1" x14ac:dyDescent="0.25">
      <c r="A2141" s="17" t="s">
        <v>5724</v>
      </c>
      <c r="B2141" s="17" t="s">
        <v>5725</v>
      </c>
      <c r="C2141" s="17" t="s">
        <v>5724</v>
      </c>
      <c r="D2141" s="17" t="s">
        <v>277</v>
      </c>
    </row>
    <row r="2142" spans="1:4" ht="15.95" customHeight="1" x14ac:dyDescent="0.25">
      <c r="A2142" s="17" t="s">
        <v>565</v>
      </c>
      <c r="B2142" s="17" t="s">
        <v>149</v>
      </c>
      <c r="C2142" s="17" t="s">
        <v>565</v>
      </c>
      <c r="D2142" s="17" t="s">
        <v>92</v>
      </c>
    </row>
    <row r="2143" spans="1:4" ht="15.95" customHeight="1" x14ac:dyDescent="0.25">
      <c r="A2143" s="17" t="s">
        <v>5726</v>
      </c>
      <c r="B2143" s="17" t="s">
        <v>5727</v>
      </c>
      <c r="C2143" s="17" t="s">
        <v>5726</v>
      </c>
      <c r="D2143" s="17" t="s">
        <v>92</v>
      </c>
    </row>
    <row r="2144" spans="1:4" ht="15.95" customHeight="1" x14ac:dyDescent="0.25">
      <c r="A2144" s="17" t="s">
        <v>5728</v>
      </c>
      <c r="B2144" s="17" t="s">
        <v>5729</v>
      </c>
      <c r="C2144" s="17" t="s">
        <v>5728</v>
      </c>
      <c r="D2144" s="17" t="s">
        <v>277</v>
      </c>
    </row>
    <row r="2145" spans="1:4" ht="15.95" customHeight="1" x14ac:dyDescent="0.25">
      <c r="A2145" s="17" t="s">
        <v>5730</v>
      </c>
      <c r="B2145" s="17" t="s">
        <v>5731</v>
      </c>
      <c r="C2145" s="17" t="s">
        <v>5730</v>
      </c>
      <c r="D2145" s="17" t="s">
        <v>277</v>
      </c>
    </row>
    <row r="2146" spans="1:4" ht="15.95" customHeight="1" x14ac:dyDescent="0.25">
      <c r="A2146" s="17" t="s">
        <v>5732</v>
      </c>
      <c r="B2146" s="17" t="s">
        <v>5733</v>
      </c>
      <c r="C2146" s="17" t="s">
        <v>5732</v>
      </c>
      <c r="D2146" s="17" t="s">
        <v>277</v>
      </c>
    </row>
    <row r="2147" spans="1:4" ht="15.95" customHeight="1" x14ac:dyDescent="0.25">
      <c r="A2147" s="17" t="s">
        <v>5734</v>
      </c>
      <c r="B2147" s="17" t="s">
        <v>5735</v>
      </c>
      <c r="C2147" s="17" t="s">
        <v>5734</v>
      </c>
      <c r="D2147" s="17" t="s">
        <v>277</v>
      </c>
    </row>
    <row r="2148" spans="1:4" ht="15.95" customHeight="1" x14ac:dyDescent="0.25">
      <c r="A2148" s="17" t="s">
        <v>5736</v>
      </c>
      <c r="B2148" s="17" t="s">
        <v>5737</v>
      </c>
      <c r="C2148" s="17" t="s">
        <v>5736</v>
      </c>
      <c r="D2148" s="17" t="s">
        <v>277</v>
      </c>
    </row>
    <row r="2149" spans="1:4" ht="15.95" customHeight="1" x14ac:dyDescent="0.25">
      <c r="A2149" s="17" t="s">
        <v>5738</v>
      </c>
      <c r="B2149" s="17" t="s">
        <v>5739</v>
      </c>
      <c r="C2149" s="17" t="s">
        <v>5738</v>
      </c>
      <c r="D2149" s="17" t="s">
        <v>92</v>
      </c>
    </row>
    <row r="2150" spans="1:4" ht="15.95" customHeight="1" x14ac:dyDescent="0.25">
      <c r="A2150" s="17" t="s">
        <v>5740</v>
      </c>
      <c r="B2150" s="17" t="s">
        <v>5741</v>
      </c>
      <c r="C2150" s="17" t="s">
        <v>5740</v>
      </c>
      <c r="D2150" s="17" t="s">
        <v>277</v>
      </c>
    </row>
    <row r="2151" spans="1:4" ht="15.95" customHeight="1" x14ac:dyDescent="0.25">
      <c r="A2151" s="17" t="s">
        <v>5742</v>
      </c>
      <c r="B2151" s="17" t="s">
        <v>5743</v>
      </c>
      <c r="C2151" s="17" t="s">
        <v>5742</v>
      </c>
      <c r="D2151" s="17" t="s">
        <v>277</v>
      </c>
    </row>
    <row r="2152" spans="1:4" ht="15.95" customHeight="1" x14ac:dyDescent="0.25">
      <c r="A2152" s="17" t="s">
        <v>5744</v>
      </c>
      <c r="B2152" s="17" t="s">
        <v>5745</v>
      </c>
      <c r="C2152" s="17" t="s">
        <v>5744</v>
      </c>
      <c r="D2152" s="17" t="s">
        <v>277</v>
      </c>
    </row>
    <row r="2153" spans="1:4" ht="15.95" customHeight="1" x14ac:dyDescent="0.25">
      <c r="A2153" s="17" t="s">
        <v>5746</v>
      </c>
      <c r="B2153" s="17" t="s">
        <v>5747</v>
      </c>
      <c r="C2153" s="17" t="s">
        <v>5746</v>
      </c>
      <c r="D2153" s="17" t="s">
        <v>277</v>
      </c>
    </row>
    <row r="2154" spans="1:4" ht="15.95" customHeight="1" x14ac:dyDescent="0.25">
      <c r="A2154" s="17" t="s">
        <v>5748</v>
      </c>
      <c r="B2154" s="17" t="s">
        <v>5749</v>
      </c>
      <c r="C2154" s="17" t="s">
        <v>5748</v>
      </c>
      <c r="D2154" s="17" t="s">
        <v>277</v>
      </c>
    </row>
    <row r="2155" spans="1:4" ht="15.95" customHeight="1" x14ac:dyDescent="0.25">
      <c r="A2155" s="17" t="s">
        <v>5750</v>
      </c>
      <c r="B2155" s="17" t="s">
        <v>5751</v>
      </c>
      <c r="C2155" s="17" t="s">
        <v>5750</v>
      </c>
      <c r="D2155" s="17" t="s">
        <v>277</v>
      </c>
    </row>
    <row r="2156" spans="1:4" ht="15.95" customHeight="1" x14ac:dyDescent="0.25">
      <c r="A2156" s="17" t="s">
        <v>5752</v>
      </c>
      <c r="B2156" s="17" t="s">
        <v>5753</v>
      </c>
      <c r="C2156" s="17" t="s">
        <v>5752</v>
      </c>
      <c r="D2156" s="17" t="s">
        <v>277</v>
      </c>
    </row>
    <row r="2157" spans="1:4" ht="15.95" customHeight="1" x14ac:dyDescent="0.25">
      <c r="A2157" s="17" t="s">
        <v>5754</v>
      </c>
      <c r="B2157" s="17" t="s">
        <v>5755</v>
      </c>
      <c r="C2157" s="17" t="s">
        <v>5754</v>
      </c>
      <c r="D2157" s="17" t="s">
        <v>277</v>
      </c>
    </row>
    <row r="2158" spans="1:4" ht="15.95" customHeight="1" x14ac:dyDescent="0.25">
      <c r="A2158" s="17" t="s">
        <v>5756</v>
      </c>
      <c r="B2158" s="17" t="s">
        <v>5757</v>
      </c>
      <c r="C2158" s="17" t="s">
        <v>5756</v>
      </c>
      <c r="D2158" s="17" t="s">
        <v>277</v>
      </c>
    </row>
    <row r="2159" spans="1:4" ht="15.95" customHeight="1" x14ac:dyDescent="0.25">
      <c r="A2159" s="17" t="s">
        <v>5758</v>
      </c>
      <c r="B2159" s="17" t="s">
        <v>5759</v>
      </c>
      <c r="C2159" s="17" t="s">
        <v>5758</v>
      </c>
      <c r="D2159" s="17" t="s">
        <v>277</v>
      </c>
    </row>
    <row r="2160" spans="1:4" ht="15.95" customHeight="1" x14ac:dyDescent="0.25">
      <c r="A2160" s="17" t="s">
        <v>5760</v>
      </c>
      <c r="B2160" s="17" t="s">
        <v>5761</v>
      </c>
      <c r="C2160" s="17" t="s">
        <v>5760</v>
      </c>
      <c r="D2160" s="17" t="s">
        <v>277</v>
      </c>
    </row>
    <row r="2161" spans="1:4" ht="15.95" customHeight="1" x14ac:dyDescent="0.25">
      <c r="A2161" s="17" t="s">
        <v>5762</v>
      </c>
      <c r="B2161" s="17" t="s">
        <v>5763</v>
      </c>
      <c r="C2161" s="17" t="s">
        <v>5762</v>
      </c>
      <c r="D2161" s="17" t="s">
        <v>277</v>
      </c>
    </row>
    <row r="2162" spans="1:4" ht="15.95" customHeight="1" x14ac:dyDescent="0.25">
      <c r="A2162" s="17" t="s">
        <v>5764</v>
      </c>
      <c r="B2162" s="17" t="s">
        <v>5765</v>
      </c>
      <c r="C2162" s="17" t="s">
        <v>5764</v>
      </c>
      <c r="D2162" s="17" t="s">
        <v>277</v>
      </c>
    </row>
    <row r="2163" spans="1:4" ht="15.95" customHeight="1" x14ac:dyDescent="0.25">
      <c r="A2163" s="17" t="s">
        <v>5766</v>
      </c>
      <c r="B2163" s="17" t="s">
        <v>5767</v>
      </c>
      <c r="C2163" s="17" t="s">
        <v>5766</v>
      </c>
      <c r="D2163" s="17" t="s">
        <v>92</v>
      </c>
    </row>
    <row r="2164" spans="1:4" ht="15.95" customHeight="1" x14ac:dyDescent="0.25">
      <c r="A2164" s="17" t="s">
        <v>5768</v>
      </c>
      <c r="B2164" s="17" t="s">
        <v>5769</v>
      </c>
      <c r="C2164" s="17" t="s">
        <v>5768</v>
      </c>
      <c r="D2164" s="17" t="s">
        <v>277</v>
      </c>
    </row>
    <row r="2165" spans="1:4" ht="15.95" customHeight="1" x14ac:dyDescent="0.25">
      <c r="A2165" s="17" t="s">
        <v>5770</v>
      </c>
      <c r="B2165" s="17" t="s">
        <v>5771</v>
      </c>
      <c r="C2165" s="17" t="s">
        <v>5770</v>
      </c>
      <c r="D2165" s="17" t="s">
        <v>277</v>
      </c>
    </row>
    <row r="2166" spans="1:4" ht="15.95" customHeight="1" x14ac:dyDescent="0.25">
      <c r="A2166" s="17" t="s">
        <v>5772</v>
      </c>
      <c r="B2166" s="17" t="s">
        <v>5773</v>
      </c>
      <c r="C2166" s="17" t="s">
        <v>5772</v>
      </c>
      <c r="D2166" s="17" t="s">
        <v>277</v>
      </c>
    </row>
    <row r="2167" spans="1:4" ht="15.95" customHeight="1" x14ac:dyDescent="0.25">
      <c r="A2167" s="17" t="s">
        <v>566</v>
      </c>
      <c r="B2167" s="17" t="s">
        <v>567</v>
      </c>
      <c r="C2167" s="17" t="s">
        <v>566</v>
      </c>
      <c r="D2167" s="17" t="s">
        <v>277</v>
      </c>
    </row>
    <row r="2168" spans="1:4" ht="15.95" customHeight="1" x14ac:dyDescent="0.25">
      <c r="A2168" s="17" t="s">
        <v>5774</v>
      </c>
      <c r="B2168" t="s">
        <v>5775</v>
      </c>
      <c r="C2168" s="17" t="s">
        <v>5774</v>
      </c>
    </row>
    <row r="2169" spans="1:4" ht="15.95" customHeight="1" x14ac:dyDescent="0.25">
      <c r="A2169" s="17" t="s">
        <v>5776</v>
      </c>
      <c r="B2169" s="17" t="s">
        <v>5777</v>
      </c>
      <c r="C2169" s="17" t="s">
        <v>5776</v>
      </c>
      <c r="D2169" s="17" t="s">
        <v>277</v>
      </c>
    </row>
    <row r="2170" spans="1:4" ht="15.95" customHeight="1" x14ac:dyDescent="0.25">
      <c r="A2170" s="17" t="s">
        <v>5778</v>
      </c>
      <c r="B2170" s="17" t="s">
        <v>5779</v>
      </c>
      <c r="C2170" s="17" t="s">
        <v>5778</v>
      </c>
      <c r="D2170" s="17" t="s">
        <v>277</v>
      </c>
    </row>
    <row r="2171" spans="1:4" ht="15.95" customHeight="1" x14ac:dyDescent="0.25">
      <c r="A2171" s="17" t="s">
        <v>5780</v>
      </c>
      <c r="B2171" s="17" t="s">
        <v>5781</v>
      </c>
      <c r="C2171" s="17" t="s">
        <v>5780</v>
      </c>
      <c r="D2171" s="17" t="s">
        <v>277</v>
      </c>
    </row>
    <row r="2172" spans="1:4" ht="15.95" customHeight="1" x14ac:dyDescent="0.25">
      <c r="A2172" s="17" t="s">
        <v>5782</v>
      </c>
      <c r="B2172" s="17" t="s">
        <v>5783</v>
      </c>
      <c r="C2172" s="17" t="s">
        <v>5782</v>
      </c>
      <c r="D2172" s="17" t="s">
        <v>277</v>
      </c>
    </row>
    <row r="2173" spans="1:4" ht="15.95" customHeight="1" x14ac:dyDescent="0.25">
      <c r="A2173" s="17" t="s">
        <v>5784</v>
      </c>
      <c r="B2173" s="17" t="s">
        <v>5785</v>
      </c>
      <c r="C2173" s="17" t="s">
        <v>5784</v>
      </c>
      <c r="D2173" s="17" t="s">
        <v>277</v>
      </c>
    </row>
    <row r="2174" spans="1:4" ht="15.95" customHeight="1" x14ac:dyDescent="0.25">
      <c r="A2174" s="17" t="s">
        <v>568</v>
      </c>
      <c r="B2174" s="17" t="s">
        <v>150</v>
      </c>
      <c r="C2174" s="17" t="s">
        <v>568</v>
      </c>
      <c r="D2174" s="17" t="s">
        <v>277</v>
      </c>
    </row>
    <row r="2175" spans="1:4" ht="15.95" customHeight="1" x14ac:dyDescent="0.25">
      <c r="A2175" s="17" t="s">
        <v>5786</v>
      </c>
      <c r="B2175" s="17" t="s">
        <v>5787</v>
      </c>
      <c r="C2175" s="17" t="s">
        <v>5786</v>
      </c>
      <c r="D2175" s="17" t="s">
        <v>277</v>
      </c>
    </row>
    <row r="2176" spans="1:4" ht="15.95" customHeight="1" x14ac:dyDescent="0.25">
      <c r="A2176" s="17" t="s">
        <v>5788</v>
      </c>
      <c r="B2176" s="17" t="s">
        <v>5789</v>
      </c>
      <c r="C2176" s="17" t="s">
        <v>5788</v>
      </c>
      <c r="D2176" s="17" t="s">
        <v>277</v>
      </c>
    </row>
    <row r="2177" spans="1:4" ht="15.95" customHeight="1" x14ac:dyDescent="0.25">
      <c r="A2177" s="17" t="s">
        <v>5790</v>
      </c>
      <c r="B2177" t="s">
        <v>5791</v>
      </c>
      <c r="C2177" s="17" t="s">
        <v>5790</v>
      </c>
    </row>
    <row r="2178" spans="1:4" ht="15.95" customHeight="1" x14ac:dyDescent="0.25">
      <c r="A2178" s="17" t="s">
        <v>5792</v>
      </c>
      <c r="B2178" t="s">
        <v>5793</v>
      </c>
      <c r="C2178" s="17" t="s">
        <v>5792</v>
      </c>
    </row>
    <row r="2179" spans="1:4" ht="15.95" customHeight="1" x14ac:dyDescent="0.25">
      <c r="A2179" s="17" t="s">
        <v>5794</v>
      </c>
      <c r="B2179" s="17" t="s">
        <v>5795</v>
      </c>
      <c r="C2179" s="17" t="s">
        <v>5794</v>
      </c>
      <c r="D2179" s="17" t="s">
        <v>277</v>
      </c>
    </row>
    <row r="2180" spans="1:4" ht="15.95" customHeight="1" x14ac:dyDescent="0.25">
      <c r="A2180" s="17" t="s">
        <v>5796</v>
      </c>
      <c r="B2180" s="17" t="s">
        <v>5797</v>
      </c>
      <c r="C2180" s="17" t="s">
        <v>5796</v>
      </c>
      <c r="D2180" s="17" t="s">
        <v>277</v>
      </c>
    </row>
    <row r="2181" spans="1:4" ht="15.95" customHeight="1" x14ac:dyDescent="0.25">
      <c r="A2181" s="17" t="s">
        <v>5798</v>
      </c>
      <c r="B2181" s="17" t="s">
        <v>5799</v>
      </c>
      <c r="C2181" s="17" t="s">
        <v>5798</v>
      </c>
      <c r="D2181" s="17" t="s">
        <v>277</v>
      </c>
    </row>
    <row r="2182" spans="1:4" ht="15.95" customHeight="1" x14ac:dyDescent="0.25">
      <c r="A2182" s="17" t="s">
        <v>5800</v>
      </c>
      <c r="B2182" t="s">
        <v>5801</v>
      </c>
      <c r="C2182" s="17" t="s">
        <v>5800</v>
      </c>
    </row>
    <row r="2183" spans="1:4" ht="15.95" customHeight="1" x14ac:dyDescent="0.25">
      <c r="A2183" s="17" t="s">
        <v>5802</v>
      </c>
      <c r="B2183" t="s">
        <v>5803</v>
      </c>
      <c r="C2183" s="17" t="s">
        <v>5802</v>
      </c>
    </row>
    <row r="2184" spans="1:4" ht="15.95" customHeight="1" x14ac:dyDescent="0.25">
      <c r="A2184" s="17" t="s">
        <v>5804</v>
      </c>
      <c r="B2184" s="17" t="s">
        <v>5805</v>
      </c>
      <c r="C2184" s="17" t="s">
        <v>5804</v>
      </c>
      <c r="D2184" s="17" t="s">
        <v>277</v>
      </c>
    </row>
    <row r="2185" spans="1:4" ht="15.95" customHeight="1" x14ac:dyDescent="0.25">
      <c r="A2185" s="17" t="s">
        <v>5806</v>
      </c>
      <c r="B2185" s="17" t="s">
        <v>5807</v>
      </c>
      <c r="C2185" s="17" t="s">
        <v>5806</v>
      </c>
      <c r="D2185" s="17" t="s">
        <v>277</v>
      </c>
    </row>
    <row r="2186" spans="1:4" ht="15.95" customHeight="1" x14ac:dyDescent="0.25">
      <c r="A2186" s="17" t="s">
        <v>5808</v>
      </c>
      <c r="B2186" s="17" t="s">
        <v>5809</v>
      </c>
      <c r="C2186" s="17" t="s">
        <v>5808</v>
      </c>
      <c r="D2186" s="17" t="s">
        <v>277</v>
      </c>
    </row>
    <row r="2187" spans="1:4" ht="15.95" customHeight="1" x14ac:dyDescent="0.25">
      <c r="A2187" s="17" t="s">
        <v>569</v>
      </c>
      <c r="B2187" s="17" t="s">
        <v>570</v>
      </c>
      <c r="C2187" s="17" t="s">
        <v>569</v>
      </c>
      <c r="D2187" s="17" t="s">
        <v>92</v>
      </c>
    </row>
    <row r="2188" spans="1:4" ht="15.95" customHeight="1" x14ac:dyDescent="0.25">
      <c r="A2188" s="17" t="s">
        <v>5810</v>
      </c>
      <c r="B2188" s="17" t="s">
        <v>5811</v>
      </c>
      <c r="C2188" s="17" t="s">
        <v>5810</v>
      </c>
      <c r="D2188" s="17" t="s">
        <v>92</v>
      </c>
    </row>
    <row r="2189" spans="1:4" ht="15.95" customHeight="1" x14ac:dyDescent="0.25">
      <c r="A2189" s="17" t="s">
        <v>5812</v>
      </c>
      <c r="B2189" t="s">
        <v>5813</v>
      </c>
      <c r="C2189" s="17" t="s">
        <v>5812</v>
      </c>
    </row>
    <row r="2190" spans="1:4" ht="15.95" customHeight="1" x14ac:dyDescent="0.25">
      <c r="A2190" s="17" t="s">
        <v>5814</v>
      </c>
      <c r="B2190" t="s">
        <v>5815</v>
      </c>
      <c r="C2190" s="17" t="s">
        <v>5814</v>
      </c>
    </row>
    <row r="2191" spans="1:4" ht="15.95" customHeight="1" x14ac:dyDescent="0.25">
      <c r="A2191" s="17" t="s">
        <v>5816</v>
      </c>
      <c r="B2191" s="17" t="s">
        <v>5817</v>
      </c>
      <c r="C2191" s="17" t="s">
        <v>5816</v>
      </c>
      <c r="D2191" s="17" t="s">
        <v>277</v>
      </c>
    </row>
    <row r="2192" spans="1:4" ht="15.95" customHeight="1" x14ac:dyDescent="0.25">
      <c r="A2192" s="17" t="s">
        <v>5818</v>
      </c>
      <c r="B2192" s="17" t="s">
        <v>5819</v>
      </c>
      <c r="C2192" s="17" t="s">
        <v>5818</v>
      </c>
      <c r="D2192" s="17" t="s">
        <v>277</v>
      </c>
    </row>
    <row r="2193" spans="1:4" ht="15.95" customHeight="1" x14ac:dyDescent="0.25">
      <c r="A2193" s="17" t="s">
        <v>5820</v>
      </c>
      <c r="B2193" t="s">
        <v>5821</v>
      </c>
      <c r="C2193" s="17" t="s">
        <v>5820</v>
      </c>
    </row>
    <row r="2194" spans="1:4" ht="15.95" customHeight="1" x14ac:dyDescent="0.25">
      <c r="A2194" s="17" t="s">
        <v>5822</v>
      </c>
      <c r="B2194" s="17" t="s">
        <v>5823</v>
      </c>
      <c r="C2194" s="17" t="s">
        <v>5822</v>
      </c>
      <c r="D2194" s="17" t="s">
        <v>277</v>
      </c>
    </row>
    <row r="2195" spans="1:4" ht="15.95" customHeight="1" x14ac:dyDescent="0.25">
      <c r="A2195" s="17" t="s">
        <v>5824</v>
      </c>
      <c r="B2195" s="17" t="s">
        <v>5825</v>
      </c>
      <c r="C2195" s="17" t="s">
        <v>5824</v>
      </c>
      <c r="D2195" s="17" t="s">
        <v>92</v>
      </c>
    </row>
    <row r="2196" spans="1:4" ht="15.95" customHeight="1" x14ac:dyDescent="0.25">
      <c r="A2196" s="17" t="s">
        <v>5826</v>
      </c>
      <c r="B2196" s="17" t="s">
        <v>5827</v>
      </c>
      <c r="C2196" s="17" t="s">
        <v>5826</v>
      </c>
      <c r="D2196" s="17" t="s">
        <v>92</v>
      </c>
    </row>
    <row r="2197" spans="1:4" ht="15.95" customHeight="1" x14ac:dyDescent="0.25">
      <c r="A2197" s="17" t="s">
        <v>5828</v>
      </c>
      <c r="B2197" s="17" t="s">
        <v>5829</v>
      </c>
      <c r="C2197" s="17" t="s">
        <v>5828</v>
      </c>
      <c r="D2197" s="17" t="s">
        <v>277</v>
      </c>
    </row>
    <row r="2198" spans="1:4" ht="15.95" customHeight="1" x14ac:dyDescent="0.25">
      <c r="A2198" s="17" t="s">
        <v>5830</v>
      </c>
      <c r="B2198" s="17" t="s">
        <v>5831</v>
      </c>
      <c r="C2198" s="17" t="s">
        <v>5830</v>
      </c>
      <c r="D2198" s="17" t="s">
        <v>277</v>
      </c>
    </row>
    <row r="2199" spans="1:4" ht="15.95" customHeight="1" x14ac:dyDescent="0.25">
      <c r="A2199" s="17" t="s">
        <v>5832</v>
      </c>
      <c r="B2199" s="17" t="s">
        <v>5833</v>
      </c>
      <c r="C2199" s="17" t="s">
        <v>5832</v>
      </c>
      <c r="D2199" s="17" t="s">
        <v>92</v>
      </c>
    </row>
    <row r="2200" spans="1:4" ht="15.95" customHeight="1" x14ac:dyDescent="0.25">
      <c r="A2200" s="17" t="s">
        <v>5834</v>
      </c>
      <c r="B2200" t="s">
        <v>5835</v>
      </c>
      <c r="C2200" s="17" t="s">
        <v>5834</v>
      </c>
    </row>
    <row r="2201" spans="1:4" ht="15.95" customHeight="1" x14ac:dyDescent="0.25">
      <c r="A2201" s="17" t="s">
        <v>5836</v>
      </c>
      <c r="B2201" t="s">
        <v>5837</v>
      </c>
      <c r="C2201" s="17" t="s">
        <v>5836</v>
      </c>
    </row>
    <row r="2202" spans="1:4" ht="15.95" customHeight="1" x14ac:dyDescent="0.25">
      <c r="A2202" s="17" t="s">
        <v>5838</v>
      </c>
      <c r="B2202" t="s">
        <v>5839</v>
      </c>
      <c r="C2202" s="17" t="s">
        <v>5838</v>
      </c>
    </row>
    <row r="2203" spans="1:4" ht="15.95" customHeight="1" x14ac:dyDescent="0.25">
      <c r="A2203" s="17" t="s">
        <v>5840</v>
      </c>
      <c r="B2203" t="s">
        <v>5841</v>
      </c>
      <c r="C2203" s="17" t="s">
        <v>5840</v>
      </c>
    </row>
    <row r="2204" spans="1:4" ht="15.95" customHeight="1" x14ac:dyDescent="0.25">
      <c r="A2204" s="17" t="s">
        <v>5842</v>
      </c>
      <c r="B2204" t="s">
        <v>5843</v>
      </c>
      <c r="C2204" s="17" t="s">
        <v>5842</v>
      </c>
    </row>
    <row r="2205" spans="1:4" ht="15.95" customHeight="1" x14ac:dyDescent="0.25">
      <c r="A2205" s="17" t="s">
        <v>5844</v>
      </c>
      <c r="B2205" t="s">
        <v>5845</v>
      </c>
      <c r="C2205" s="17" t="s">
        <v>5844</v>
      </c>
    </row>
    <row r="2206" spans="1:4" ht="15.95" customHeight="1" x14ac:dyDescent="0.25">
      <c r="A2206" s="17" t="s">
        <v>5846</v>
      </c>
      <c r="B2206" s="17" t="s">
        <v>5847</v>
      </c>
      <c r="C2206" s="17" t="s">
        <v>5846</v>
      </c>
      <c r="D2206" s="17" t="s">
        <v>277</v>
      </c>
    </row>
    <row r="2207" spans="1:4" ht="15.95" customHeight="1" x14ac:dyDescent="0.25">
      <c r="A2207" s="17" t="s">
        <v>5848</v>
      </c>
      <c r="B2207" t="s">
        <v>5849</v>
      </c>
      <c r="C2207" s="17" t="s">
        <v>5848</v>
      </c>
    </row>
    <row r="2208" spans="1:4" ht="15.95" customHeight="1" x14ac:dyDescent="0.25">
      <c r="A2208" s="17" t="s">
        <v>5850</v>
      </c>
      <c r="B2208" t="s">
        <v>5851</v>
      </c>
      <c r="C2208" s="17" t="s">
        <v>5850</v>
      </c>
    </row>
    <row r="2209" spans="1:4" ht="15.95" customHeight="1" x14ac:dyDescent="0.25">
      <c r="A2209" s="17" t="s">
        <v>5852</v>
      </c>
      <c r="B2209" t="s">
        <v>5853</v>
      </c>
      <c r="C2209" s="17" t="s">
        <v>5852</v>
      </c>
    </row>
    <row r="2210" spans="1:4" ht="15.95" customHeight="1" x14ac:dyDescent="0.25">
      <c r="A2210" s="17" t="s">
        <v>5854</v>
      </c>
      <c r="B2210" t="s">
        <v>5855</v>
      </c>
      <c r="C2210" s="17" t="s">
        <v>5854</v>
      </c>
    </row>
    <row r="2211" spans="1:4" ht="15.95" customHeight="1" x14ac:dyDescent="0.25">
      <c r="A2211" s="17" t="s">
        <v>5856</v>
      </c>
      <c r="B2211" t="s">
        <v>5857</v>
      </c>
      <c r="C2211" s="17" t="s">
        <v>5856</v>
      </c>
    </row>
    <row r="2212" spans="1:4" ht="15.95" customHeight="1" x14ac:dyDescent="0.25">
      <c r="A2212" s="17" t="s">
        <v>5858</v>
      </c>
      <c r="B2212" t="s">
        <v>5859</v>
      </c>
      <c r="C2212" s="17" t="s">
        <v>5858</v>
      </c>
    </row>
    <row r="2213" spans="1:4" ht="15.95" customHeight="1" x14ac:dyDescent="0.25">
      <c r="A2213" s="17" t="s">
        <v>5860</v>
      </c>
      <c r="B2213" t="s">
        <v>5861</v>
      </c>
      <c r="C2213" s="17" t="s">
        <v>5860</v>
      </c>
    </row>
    <row r="2214" spans="1:4" ht="15.95" customHeight="1" x14ac:dyDescent="0.25">
      <c r="A2214" s="17" t="s">
        <v>5862</v>
      </c>
      <c r="B2214" s="17" t="s">
        <v>5863</v>
      </c>
      <c r="C2214" s="17" t="s">
        <v>5862</v>
      </c>
      <c r="D2214" s="17" t="s">
        <v>277</v>
      </c>
    </row>
    <row r="2215" spans="1:4" ht="15.95" customHeight="1" x14ac:dyDescent="0.25">
      <c r="A2215" s="17" t="s">
        <v>571</v>
      </c>
      <c r="B2215" s="17" t="s">
        <v>572</v>
      </c>
      <c r="C2215" s="17" t="s">
        <v>571</v>
      </c>
      <c r="D2215" s="17" t="s">
        <v>277</v>
      </c>
    </row>
    <row r="2216" spans="1:4" ht="15.95" customHeight="1" x14ac:dyDescent="0.25">
      <c r="A2216" s="17" t="s">
        <v>5864</v>
      </c>
      <c r="B2216" t="s">
        <v>5865</v>
      </c>
      <c r="C2216" s="17" t="s">
        <v>5864</v>
      </c>
    </row>
    <row r="2217" spans="1:4" ht="15.95" customHeight="1" x14ac:dyDescent="0.25">
      <c r="A2217" s="17" t="s">
        <v>5866</v>
      </c>
      <c r="B2217" s="17" t="s">
        <v>5867</v>
      </c>
      <c r="C2217" s="17" t="s">
        <v>5866</v>
      </c>
      <c r="D2217" s="17" t="s">
        <v>277</v>
      </c>
    </row>
    <row r="2218" spans="1:4" ht="15.95" customHeight="1" x14ac:dyDescent="0.25">
      <c r="A2218" s="17" t="s">
        <v>5868</v>
      </c>
      <c r="B2218" s="17" t="s">
        <v>5869</v>
      </c>
      <c r="C2218" s="17" t="s">
        <v>5868</v>
      </c>
      <c r="D2218" s="17" t="s">
        <v>92</v>
      </c>
    </row>
    <row r="2219" spans="1:4" ht="15.95" customHeight="1" x14ac:dyDescent="0.25">
      <c r="A2219" s="17" t="s">
        <v>5870</v>
      </c>
      <c r="B2219" s="17" t="s">
        <v>5871</v>
      </c>
      <c r="C2219" s="17" t="s">
        <v>5870</v>
      </c>
      <c r="D2219" s="17" t="s">
        <v>92</v>
      </c>
    </row>
    <row r="2220" spans="1:4" ht="15.95" customHeight="1" x14ac:dyDescent="0.25">
      <c r="A2220" s="17" t="s">
        <v>5872</v>
      </c>
      <c r="B2220" t="s">
        <v>5873</v>
      </c>
      <c r="C2220" s="17" t="s">
        <v>5872</v>
      </c>
    </row>
    <row r="2221" spans="1:4" ht="15.95" customHeight="1" x14ac:dyDescent="0.25">
      <c r="A2221" s="17" t="s">
        <v>5874</v>
      </c>
      <c r="B2221" s="17" t="s">
        <v>5875</v>
      </c>
      <c r="C2221" s="17" t="s">
        <v>5874</v>
      </c>
      <c r="D2221" s="17" t="s">
        <v>92</v>
      </c>
    </row>
    <row r="2222" spans="1:4" ht="15.95" customHeight="1" x14ac:dyDescent="0.25">
      <c r="A2222" s="17" t="s">
        <v>5876</v>
      </c>
      <c r="B2222" s="17" t="s">
        <v>5877</v>
      </c>
      <c r="C2222" s="17" t="s">
        <v>5876</v>
      </c>
      <c r="D2222" s="17" t="s">
        <v>277</v>
      </c>
    </row>
    <row r="2223" spans="1:4" ht="15.95" customHeight="1" x14ac:dyDescent="0.25">
      <c r="A2223" s="17" t="s">
        <v>5878</v>
      </c>
      <c r="B2223" s="17" t="s">
        <v>5879</v>
      </c>
      <c r="C2223" s="17" t="s">
        <v>5878</v>
      </c>
      <c r="D2223" s="17" t="s">
        <v>277</v>
      </c>
    </row>
    <row r="2224" spans="1:4" ht="15.95" customHeight="1" x14ac:dyDescent="0.25">
      <c r="A2224" s="17" t="s">
        <v>5880</v>
      </c>
      <c r="B2224" s="17" t="s">
        <v>5881</v>
      </c>
      <c r="C2224" s="17" t="s">
        <v>5880</v>
      </c>
      <c r="D2224" s="17" t="s">
        <v>277</v>
      </c>
    </row>
    <row r="2225" spans="1:4" ht="15.95" customHeight="1" x14ac:dyDescent="0.25">
      <c r="A2225" s="17" t="s">
        <v>5882</v>
      </c>
      <c r="B2225" s="17" t="s">
        <v>5883</v>
      </c>
      <c r="C2225" s="17" t="s">
        <v>5882</v>
      </c>
      <c r="D2225" s="17" t="s">
        <v>277</v>
      </c>
    </row>
    <row r="2226" spans="1:4" ht="15.95" customHeight="1" x14ac:dyDescent="0.25">
      <c r="A2226" s="17" t="s">
        <v>5884</v>
      </c>
      <c r="B2226" s="17" t="s">
        <v>5885</v>
      </c>
      <c r="C2226" s="17" t="s">
        <v>5884</v>
      </c>
      <c r="D2226" s="17" t="s">
        <v>277</v>
      </c>
    </row>
    <row r="2227" spans="1:4" ht="15.95" customHeight="1" x14ac:dyDescent="0.25">
      <c r="A2227" s="17" t="s">
        <v>5886</v>
      </c>
      <c r="B2227" s="17" t="s">
        <v>5887</v>
      </c>
      <c r="C2227" s="17" t="s">
        <v>5886</v>
      </c>
      <c r="D2227" s="17" t="s">
        <v>277</v>
      </c>
    </row>
    <row r="2228" spans="1:4" ht="15.95" customHeight="1" x14ac:dyDescent="0.25">
      <c r="A2228" s="17" t="s">
        <v>5888</v>
      </c>
      <c r="B2228" s="17" t="s">
        <v>5889</v>
      </c>
      <c r="C2228" s="17" t="s">
        <v>5888</v>
      </c>
      <c r="D2228" s="17" t="s">
        <v>277</v>
      </c>
    </row>
    <row r="2229" spans="1:4" ht="15.95" customHeight="1" x14ac:dyDescent="0.25">
      <c r="A2229" s="17" t="s">
        <v>5890</v>
      </c>
      <c r="B2229" s="17" t="s">
        <v>5891</v>
      </c>
      <c r="C2229" s="17" t="s">
        <v>5890</v>
      </c>
      <c r="D2229" s="17" t="s">
        <v>277</v>
      </c>
    </row>
    <row r="2230" spans="1:4" ht="15.95" customHeight="1" x14ac:dyDescent="0.25">
      <c r="A2230" s="17" t="s">
        <v>5892</v>
      </c>
      <c r="B2230" s="17" t="s">
        <v>5893</v>
      </c>
      <c r="C2230" s="17" t="s">
        <v>5892</v>
      </c>
      <c r="D2230" s="17" t="s">
        <v>92</v>
      </c>
    </row>
    <row r="2231" spans="1:4" ht="15.95" customHeight="1" x14ac:dyDescent="0.25">
      <c r="A2231" s="17" t="s">
        <v>5894</v>
      </c>
      <c r="B2231" s="17" t="s">
        <v>5895</v>
      </c>
      <c r="C2231" s="17" t="s">
        <v>5894</v>
      </c>
      <c r="D2231" s="17" t="s">
        <v>277</v>
      </c>
    </row>
    <row r="2232" spans="1:4" ht="15.95" customHeight="1" x14ac:dyDescent="0.25">
      <c r="A2232" s="17" t="s">
        <v>5896</v>
      </c>
      <c r="B2232" s="17" t="s">
        <v>5897</v>
      </c>
      <c r="C2232" s="17" t="s">
        <v>5896</v>
      </c>
      <c r="D2232" s="17" t="s">
        <v>277</v>
      </c>
    </row>
    <row r="2233" spans="1:4" ht="15.95" customHeight="1" x14ac:dyDescent="0.25">
      <c r="A2233" s="17" t="s">
        <v>573</v>
      </c>
      <c r="B2233" s="17" t="s">
        <v>574</v>
      </c>
      <c r="C2233" s="17" t="s">
        <v>573</v>
      </c>
      <c r="D2233" s="17" t="s">
        <v>277</v>
      </c>
    </row>
    <row r="2234" spans="1:4" ht="15.95" customHeight="1" x14ac:dyDescent="0.25">
      <c r="A2234" s="17" t="s">
        <v>5898</v>
      </c>
      <c r="B2234" s="17" t="s">
        <v>5899</v>
      </c>
      <c r="C2234" s="17" t="s">
        <v>5898</v>
      </c>
      <c r="D2234" s="17" t="s">
        <v>277</v>
      </c>
    </row>
    <row r="2235" spans="1:4" ht="15.95" customHeight="1" x14ac:dyDescent="0.25">
      <c r="A2235" s="17" t="s">
        <v>5900</v>
      </c>
      <c r="B2235" t="s">
        <v>5901</v>
      </c>
      <c r="C2235" s="17" t="s">
        <v>5900</v>
      </c>
    </row>
    <row r="2236" spans="1:4" ht="15.95" customHeight="1" x14ac:dyDescent="0.25">
      <c r="A2236" s="17" t="s">
        <v>5902</v>
      </c>
      <c r="B2236" s="17" t="s">
        <v>5903</v>
      </c>
      <c r="C2236" s="17" t="s">
        <v>5902</v>
      </c>
      <c r="D2236" s="17" t="s">
        <v>277</v>
      </c>
    </row>
    <row r="2237" spans="1:4" ht="15.95" customHeight="1" x14ac:dyDescent="0.25">
      <c r="A2237" s="17" t="s">
        <v>5904</v>
      </c>
      <c r="B2237" s="17" t="s">
        <v>5905</v>
      </c>
      <c r="C2237" s="17" t="s">
        <v>5904</v>
      </c>
      <c r="D2237" s="17" t="s">
        <v>277</v>
      </c>
    </row>
    <row r="2238" spans="1:4" ht="15.95" customHeight="1" x14ac:dyDescent="0.25">
      <c r="A2238" s="17" t="s">
        <v>5906</v>
      </c>
      <c r="B2238" s="17" t="s">
        <v>5907</v>
      </c>
      <c r="C2238" s="17" t="s">
        <v>5906</v>
      </c>
      <c r="D2238" s="17" t="s">
        <v>277</v>
      </c>
    </row>
    <row r="2239" spans="1:4" ht="15.95" customHeight="1" x14ac:dyDescent="0.25">
      <c r="A2239" s="17" t="s">
        <v>575</v>
      </c>
      <c r="B2239" s="17" t="s">
        <v>576</v>
      </c>
      <c r="C2239" s="17" t="s">
        <v>575</v>
      </c>
      <c r="D2239" s="17" t="s">
        <v>92</v>
      </c>
    </row>
    <row r="2240" spans="1:4" ht="15.95" customHeight="1" x14ac:dyDescent="0.25">
      <c r="A2240" s="17" t="s">
        <v>577</v>
      </c>
      <c r="B2240" s="17" t="s">
        <v>578</v>
      </c>
      <c r="C2240" s="17" t="s">
        <v>577</v>
      </c>
      <c r="D2240" s="17" t="s">
        <v>277</v>
      </c>
    </row>
    <row r="2241" spans="1:4" ht="15.95" customHeight="1" x14ac:dyDescent="0.25">
      <c r="A2241" s="17" t="s">
        <v>5908</v>
      </c>
      <c r="B2241" s="17" t="s">
        <v>5909</v>
      </c>
      <c r="C2241" s="17" t="s">
        <v>5908</v>
      </c>
      <c r="D2241" s="17" t="s">
        <v>277</v>
      </c>
    </row>
    <row r="2242" spans="1:4" ht="15.95" customHeight="1" x14ac:dyDescent="0.25">
      <c r="A2242" s="17" t="s">
        <v>5910</v>
      </c>
      <c r="B2242" s="17" t="s">
        <v>5911</v>
      </c>
      <c r="C2242" s="17" t="s">
        <v>5910</v>
      </c>
      <c r="D2242" s="17" t="s">
        <v>277</v>
      </c>
    </row>
    <row r="2243" spans="1:4" ht="15.95" customHeight="1" x14ac:dyDescent="0.25">
      <c r="A2243" s="17" t="s">
        <v>5912</v>
      </c>
      <c r="B2243" s="17" t="s">
        <v>5913</v>
      </c>
      <c r="C2243" s="17" t="s">
        <v>5912</v>
      </c>
      <c r="D2243" s="17" t="s">
        <v>92</v>
      </c>
    </row>
    <row r="2244" spans="1:4" ht="15.95" customHeight="1" x14ac:dyDescent="0.25">
      <c r="A2244" s="17" t="s">
        <v>5914</v>
      </c>
      <c r="B2244" s="17" t="s">
        <v>5915</v>
      </c>
      <c r="C2244" s="17" t="s">
        <v>5914</v>
      </c>
      <c r="D2244" s="17" t="s">
        <v>277</v>
      </c>
    </row>
    <row r="2245" spans="1:4" ht="15.95" customHeight="1" x14ac:dyDescent="0.25">
      <c r="A2245" s="17" t="s">
        <v>5916</v>
      </c>
      <c r="B2245" t="s">
        <v>5917</v>
      </c>
      <c r="C2245" s="17" t="s">
        <v>5916</v>
      </c>
    </row>
    <row r="2246" spans="1:4" ht="15.95" customHeight="1" x14ac:dyDescent="0.25">
      <c r="A2246" s="17" t="s">
        <v>5918</v>
      </c>
      <c r="B2246" s="17" t="s">
        <v>5919</v>
      </c>
      <c r="C2246" s="17" t="s">
        <v>5918</v>
      </c>
      <c r="D2246" s="17" t="s">
        <v>92</v>
      </c>
    </row>
    <row r="2247" spans="1:4" ht="15.95" customHeight="1" x14ac:dyDescent="0.25">
      <c r="A2247" s="17" t="s">
        <v>5920</v>
      </c>
      <c r="B2247" s="17" t="s">
        <v>5921</v>
      </c>
      <c r="C2247" s="17" t="s">
        <v>5920</v>
      </c>
      <c r="D2247" s="17" t="s">
        <v>92</v>
      </c>
    </row>
    <row r="2248" spans="1:4" ht="15.95" customHeight="1" x14ac:dyDescent="0.25">
      <c r="A2248" s="17" t="s">
        <v>5922</v>
      </c>
      <c r="B2248" s="17" t="s">
        <v>5923</v>
      </c>
      <c r="C2248" s="17" t="s">
        <v>5922</v>
      </c>
      <c r="D2248" s="17" t="s">
        <v>277</v>
      </c>
    </row>
    <row r="2249" spans="1:4" ht="15.95" customHeight="1" x14ac:dyDescent="0.25">
      <c r="A2249" s="17" t="s">
        <v>5924</v>
      </c>
      <c r="B2249" s="17" t="s">
        <v>5925</v>
      </c>
      <c r="C2249" s="17" t="s">
        <v>5924</v>
      </c>
      <c r="D2249" s="17" t="s">
        <v>277</v>
      </c>
    </row>
    <row r="2250" spans="1:4" ht="15.95" customHeight="1" x14ac:dyDescent="0.25">
      <c r="A2250" s="17" t="s">
        <v>5926</v>
      </c>
      <c r="B2250" s="17" t="s">
        <v>5927</v>
      </c>
      <c r="C2250" s="17" t="s">
        <v>5926</v>
      </c>
      <c r="D2250" s="17" t="s">
        <v>92</v>
      </c>
    </row>
    <row r="2251" spans="1:4" ht="15.95" customHeight="1" x14ac:dyDescent="0.25">
      <c r="A2251" s="17" t="s">
        <v>5928</v>
      </c>
      <c r="B2251" s="17" t="s">
        <v>5929</v>
      </c>
      <c r="C2251" s="17" t="s">
        <v>5928</v>
      </c>
      <c r="D2251" s="17" t="s">
        <v>277</v>
      </c>
    </row>
    <row r="2252" spans="1:4" ht="15.95" customHeight="1" x14ac:dyDescent="0.25">
      <c r="A2252" s="17" t="s">
        <v>5930</v>
      </c>
      <c r="B2252" t="s">
        <v>5931</v>
      </c>
      <c r="C2252" s="17" t="s">
        <v>5930</v>
      </c>
    </row>
    <row r="2253" spans="1:4" ht="15.95" customHeight="1" x14ac:dyDescent="0.25">
      <c r="A2253" s="17" t="s">
        <v>5932</v>
      </c>
      <c r="B2253" t="s">
        <v>5933</v>
      </c>
      <c r="C2253" s="17" t="s">
        <v>5932</v>
      </c>
    </row>
    <row r="2254" spans="1:4" ht="15.95" customHeight="1" x14ac:dyDescent="0.25">
      <c r="A2254" s="17" t="s">
        <v>5934</v>
      </c>
      <c r="B2254" s="17" t="s">
        <v>5935</v>
      </c>
      <c r="C2254" s="17" t="s">
        <v>5934</v>
      </c>
      <c r="D2254" s="17" t="s">
        <v>277</v>
      </c>
    </row>
    <row r="2255" spans="1:4" ht="15.95" customHeight="1" x14ac:dyDescent="0.25">
      <c r="A2255" s="17" t="s">
        <v>5936</v>
      </c>
      <c r="B2255" s="17" t="s">
        <v>5937</v>
      </c>
      <c r="C2255" s="17" t="s">
        <v>5936</v>
      </c>
      <c r="D2255" s="17" t="s">
        <v>277</v>
      </c>
    </row>
    <row r="2256" spans="1:4" ht="15.95" customHeight="1" x14ac:dyDescent="0.25">
      <c r="A2256" s="17" t="s">
        <v>5938</v>
      </c>
      <c r="B2256" t="s">
        <v>5939</v>
      </c>
      <c r="C2256" s="17" t="s">
        <v>5938</v>
      </c>
    </row>
    <row r="2257" spans="1:4" ht="15.95" customHeight="1" x14ac:dyDescent="0.25">
      <c r="A2257" s="17" t="s">
        <v>5940</v>
      </c>
      <c r="B2257" s="17" t="s">
        <v>5941</v>
      </c>
      <c r="C2257" s="17" t="s">
        <v>5940</v>
      </c>
      <c r="D2257" s="17" t="s">
        <v>277</v>
      </c>
    </row>
    <row r="2258" spans="1:4" ht="15.95" customHeight="1" x14ac:dyDescent="0.25">
      <c r="A2258" s="17" t="s">
        <v>5942</v>
      </c>
      <c r="B2258" t="s">
        <v>5943</v>
      </c>
      <c r="C2258" s="17" t="s">
        <v>5942</v>
      </c>
    </row>
    <row r="2259" spans="1:4" ht="15.95" customHeight="1" x14ac:dyDescent="0.25">
      <c r="A2259" s="17" t="s">
        <v>5944</v>
      </c>
      <c r="B2259" s="17" t="s">
        <v>5945</v>
      </c>
      <c r="C2259" s="17" t="s">
        <v>5944</v>
      </c>
      <c r="D2259" s="17" t="s">
        <v>277</v>
      </c>
    </row>
    <row r="2260" spans="1:4" ht="15.95" customHeight="1" x14ac:dyDescent="0.25">
      <c r="A2260" s="17" t="s">
        <v>5946</v>
      </c>
      <c r="B2260" s="17" t="s">
        <v>5947</v>
      </c>
      <c r="C2260" s="17" t="s">
        <v>5946</v>
      </c>
      <c r="D2260" s="17" t="s">
        <v>277</v>
      </c>
    </row>
    <row r="2261" spans="1:4" ht="15.95" customHeight="1" x14ac:dyDescent="0.25">
      <c r="A2261" s="17" t="s">
        <v>5948</v>
      </c>
      <c r="B2261" s="17" t="s">
        <v>5949</v>
      </c>
      <c r="C2261" s="17" t="s">
        <v>5948</v>
      </c>
      <c r="D2261" s="17" t="s">
        <v>277</v>
      </c>
    </row>
    <row r="2262" spans="1:4" ht="15.95" customHeight="1" x14ac:dyDescent="0.25">
      <c r="A2262" s="17" t="s">
        <v>5950</v>
      </c>
      <c r="B2262" s="17" t="s">
        <v>5951</v>
      </c>
      <c r="C2262" s="17" t="s">
        <v>5950</v>
      </c>
      <c r="D2262" s="17" t="s">
        <v>277</v>
      </c>
    </row>
    <row r="2263" spans="1:4" ht="15.95" customHeight="1" x14ac:dyDescent="0.25">
      <c r="A2263" s="17" t="s">
        <v>5952</v>
      </c>
      <c r="B2263" t="s">
        <v>5953</v>
      </c>
      <c r="C2263" s="17" t="s">
        <v>5952</v>
      </c>
    </row>
    <row r="2264" spans="1:4" ht="15.95" customHeight="1" x14ac:dyDescent="0.25">
      <c r="A2264" s="17" t="s">
        <v>5954</v>
      </c>
      <c r="B2264" s="17" t="s">
        <v>5955</v>
      </c>
      <c r="C2264" s="17" t="s">
        <v>5954</v>
      </c>
      <c r="D2264" s="17" t="s">
        <v>277</v>
      </c>
    </row>
    <row r="2265" spans="1:4" ht="15.95" customHeight="1" x14ac:dyDescent="0.25">
      <c r="A2265" s="17" t="s">
        <v>5956</v>
      </c>
      <c r="B2265" s="17" t="s">
        <v>5957</v>
      </c>
      <c r="C2265" s="17" t="s">
        <v>5956</v>
      </c>
      <c r="D2265" s="17" t="s">
        <v>277</v>
      </c>
    </row>
    <row r="2266" spans="1:4" ht="15.95" customHeight="1" x14ac:dyDescent="0.25">
      <c r="A2266" s="17" t="s">
        <v>5958</v>
      </c>
      <c r="B2266" s="17" t="s">
        <v>5959</v>
      </c>
      <c r="C2266" s="17" t="s">
        <v>5958</v>
      </c>
      <c r="D2266" s="17" t="s">
        <v>277</v>
      </c>
    </row>
    <row r="2267" spans="1:4" ht="15.95" customHeight="1" x14ac:dyDescent="0.25">
      <c r="A2267" s="17" t="s">
        <v>5960</v>
      </c>
      <c r="B2267" s="17" t="s">
        <v>5961</v>
      </c>
      <c r="C2267" s="17" t="s">
        <v>5960</v>
      </c>
      <c r="D2267" s="17" t="s">
        <v>277</v>
      </c>
    </row>
    <row r="2268" spans="1:4" ht="15.95" customHeight="1" x14ac:dyDescent="0.25">
      <c r="A2268" s="17" t="s">
        <v>5962</v>
      </c>
      <c r="B2268" t="s">
        <v>5963</v>
      </c>
      <c r="C2268" s="17" t="s">
        <v>5962</v>
      </c>
    </row>
    <row r="2269" spans="1:4" ht="15.95" customHeight="1" x14ac:dyDescent="0.25">
      <c r="A2269" s="17" t="s">
        <v>5964</v>
      </c>
      <c r="B2269" s="17" t="s">
        <v>5965</v>
      </c>
      <c r="C2269" s="17" t="s">
        <v>5964</v>
      </c>
      <c r="D2269" s="17" t="s">
        <v>277</v>
      </c>
    </row>
    <row r="2270" spans="1:4" ht="15.95" customHeight="1" x14ac:dyDescent="0.25">
      <c r="A2270" s="17" t="s">
        <v>5966</v>
      </c>
      <c r="B2270" s="17" t="s">
        <v>5967</v>
      </c>
      <c r="C2270" s="17" t="s">
        <v>5966</v>
      </c>
      <c r="D2270" s="17" t="s">
        <v>92</v>
      </c>
    </row>
    <row r="2271" spans="1:4" ht="15.95" customHeight="1" x14ac:dyDescent="0.25">
      <c r="A2271" s="17" t="s">
        <v>5968</v>
      </c>
      <c r="B2271" s="17" t="s">
        <v>5969</v>
      </c>
      <c r="C2271" s="17" t="s">
        <v>5968</v>
      </c>
      <c r="D2271" s="17" t="s">
        <v>277</v>
      </c>
    </row>
    <row r="2272" spans="1:4" ht="15.95" customHeight="1" x14ac:dyDescent="0.25">
      <c r="A2272" s="17" t="s">
        <v>5970</v>
      </c>
      <c r="B2272" s="17" t="s">
        <v>5971</v>
      </c>
      <c r="C2272" s="17" t="s">
        <v>5970</v>
      </c>
      <c r="D2272" s="17" t="s">
        <v>277</v>
      </c>
    </row>
    <row r="2273" spans="1:4" ht="15.95" customHeight="1" x14ac:dyDescent="0.25">
      <c r="A2273" s="17" t="s">
        <v>5972</v>
      </c>
      <c r="B2273" s="17" t="s">
        <v>5973</v>
      </c>
      <c r="C2273" s="17" t="s">
        <v>5972</v>
      </c>
      <c r="D2273" s="17" t="s">
        <v>277</v>
      </c>
    </row>
    <row r="2274" spans="1:4" ht="15.95" customHeight="1" x14ac:dyDescent="0.25">
      <c r="A2274" s="17" t="s">
        <v>5974</v>
      </c>
      <c r="B2274" s="17" t="s">
        <v>5975</v>
      </c>
      <c r="C2274" s="17" t="s">
        <v>5974</v>
      </c>
      <c r="D2274" s="17" t="s">
        <v>277</v>
      </c>
    </row>
    <row r="2275" spans="1:4" ht="15.95" customHeight="1" x14ac:dyDescent="0.25">
      <c r="A2275" s="17" t="s">
        <v>5976</v>
      </c>
      <c r="B2275" s="17" t="s">
        <v>5977</v>
      </c>
      <c r="C2275" s="17" t="s">
        <v>5976</v>
      </c>
      <c r="D2275" s="17" t="s">
        <v>277</v>
      </c>
    </row>
    <row r="2276" spans="1:4" ht="15.95" customHeight="1" x14ac:dyDescent="0.25">
      <c r="A2276" s="17" t="s">
        <v>5978</v>
      </c>
      <c r="B2276" s="17" t="s">
        <v>5979</v>
      </c>
      <c r="C2276" s="17" t="s">
        <v>5978</v>
      </c>
      <c r="D2276" s="17" t="s">
        <v>92</v>
      </c>
    </row>
    <row r="2277" spans="1:4" ht="15.95" customHeight="1" x14ac:dyDescent="0.25">
      <c r="A2277" s="17" t="s">
        <v>5980</v>
      </c>
      <c r="B2277" s="17" t="s">
        <v>5981</v>
      </c>
      <c r="C2277" s="17" t="s">
        <v>5980</v>
      </c>
      <c r="D2277" s="17" t="s">
        <v>277</v>
      </c>
    </row>
    <row r="2278" spans="1:4" ht="15.95" customHeight="1" x14ac:dyDescent="0.25">
      <c r="A2278" s="17" t="s">
        <v>5982</v>
      </c>
      <c r="B2278" s="17" t="s">
        <v>5983</v>
      </c>
      <c r="C2278" s="17" t="s">
        <v>5982</v>
      </c>
      <c r="D2278" s="17" t="s">
        <v>277</v>
      </c>
    </row>
    <row r="2279" spans="1:4" ht="15.95" customHeight="1" x14ac:dyDescent="0.25">
      <c r="A2279" s="17" t="s">
        <v>5984</v>
      </c>
      <c r="B2279" s="17" t="s">
        <v>5985</v>
      </c>
      <c r="C2279" s="17" t="s">
        <v>5984</v>
      </c>
      <c r="D2279" s="17" t="s">
        <v>277</v>
      </c>
    </row>
    <row r="2280" spans="1:4" ht="15.95" customHeight="1" x14ac:dyDescent="0.25">
      <c r="A2280" s="17" t="s">
        <v>5986</v>
      </c>
      <c r="B2280" s="17" t="s">
        <v>5987</v>
      </c>
      <c r="C2280" s="17" t="s">
        <v>5986</v>
      </c>
      <c r="D2280" s="17" t="s">
        <v>277</v>
      </c>
    </row>
    <row r="2281" spans="1:4" ht="15.95" customHeight="1" x14ac:dyDescent="0.25">
      <c r="A2281" s="17" t="s">
        <v>5988</v>
      </c>
      <c r="B2281" s="17" t="s">
        <v>5989</v>
      </c>
      <c r="C2281" s="17" t="s">
        <v>5988</v>
      </c>
      <c r="D2281" s="17" t="s">
        <v>277</v>
      </c>
    </row>
    <row r="2282" spans="1:4" ht="15.95" customHeight="1" x14ac:dyDescent="0.25">
      <c r="A2282" s="17" t="s">
        <v>5990</v>
      </c>
      <c r="B2282" s="17" t="s">
        <v>5991</v>
      </c>
      <c r="C2282" s="17" t="s">
        <v>5990</v>
      </c>
      <c r="D2282" s="17" t="s">
        <v>277</v>
      </c>
    </row>
    <row r="2283" spans="1:4" ht="15.95" customHeight="1" x14ac:dyDescent="0.25">
      <c r="A2283" s="17" t="s">
        <v>5992</v>
      </c>
      <c r="B2283" s="17" t="s">
        <v>5993</v>
      </c>
      <c r="C2283" s="17" t="s">
        <v>5992</v>
      </c>
      <c r="D2283" s="17" t="s">
        <v>277</v>
      </c>
    </row>
    <row r="2284" spans="1:4" ht="15.95" customHeight="1" x14ac:dyDescent="0.25">
      <c r="A2284" s="17" t="s">
        <v>5994</v>
      </c>
      <c r="B2284" s="17" t="s">
        <v>5995</v>
      </c>
      <c r="C2284" s="17" t="s">
        <v>5994</v>
      </c>
      <c r="D2284" s="17" t="s">
        <v>277</v>
      </c>
    </row>
    <row r="2285" spans="1:4" ht="15.95" customHeight="1" x14ac:dyDescent="0.25">
      <c r="A2285" s="17" t="s">
        <v>5996</v>
      </c>
      <c r="B2285" s="17" t="s">
        <v>5997</v>
      </c>
      <c r="C2285" s="17" t="s">
        <v>5996</v>
      </c>
      <c r="D2285" s="17" t="s">
        <v>277</v>
      </c>
    </row>
    <row r="2286" spans="1:4" ht="15.95" customHeight="1" x14ac:dyDescent="0.25">
      <c r="A2286" s="17" t="s">
        <v>5998</v>
      </c>
      <c r="B2286" t="s">
        <v>5999</v>
      </c>
      <c r="C2286" s="17" t="s">
        <v>5998</v>
      </c>
    </row>
    <row r="2287" spans="1:4" ht="15.95" customHeight="1" x14ac:dyDescent="0.25">
      <c r="A2287" s="17" t="s">
        <v>6000</v>
      </c>
      <c r="B2287" s="17" t="s">
        <v>6001</v>
      </c>
      <c r="C2287" s="17" t="s">
        <v>6000</v>
      </c>
      <c r="D2287" s="17" t="s">
        <v>277</v>
      </c>
    </row>
    <row r="2288" spans="1:4" ht="15.95" customHeight="1" x14ac:dyDescent="0.25">
      <c r="A2288" s="17" t="s">
        <v>6002</v>
      </c>
      <c r="B2288" s="17" t="s">
        <v>6003</v>
      </c>
      <c r="C2288" s="17" t="s">
        <v>6002</v>
      </c>
      <c r="D2288" s="17" t="s">
        <v>92</v>
      </c>
    </row>
    <row r="2289" spans="1:4" ht="15.95" customHeight="1" x14ac:dyDescent="0.25">
      <c r="A2289" s="17" t="s">
        <v>6004</v>
      </c>
      <c r="B2289" s="17" t="s">
        <v>6005</v>
      </c>
      <c r="C2289" s="17" t="s">
        <v>6004</v>
      </c>
      <c r="D2289" s="17" t="s">
        <v>277</v>
      </c>
    </row>
    <row r="2290" spans="1:4" ht="15.95" customHeight="1" x14ac:dyDescent="0.25">
      <c r="A2290" s="17" t="s">
        <v>6006</v>
      </c>
      <c r="B2290" s="17" t="s">
        <v>6007</v>
      </c>
      <c r="C2290" s="17" t="s">
        <v>6006</v>
      </c>
      <c r="D2290" s="17" t="s">
        <v>92</v>
      </c>
    </row>
    <row r="2291" spans="1:4" ht="15.95" customHeight="1" x14ac:dyDescent="0.25">
      <c r="A2291" s="17" t="s">
        <v>6008</v>
      </c>
      <c r="B2291" s="17" t="s">
        <v>6009</v>
      </c>
      <c r="C2291" s="17" t="s">
        <v>6008</v>
      </c>
      <c r="D2291" s="17" t="s">
        <v>277</v>
      </c>
    </row>
    <row r="2292" spans="1:4" ht="15.95" customHeight="1" x14ac:dyDescent="0.25">
      <c r="A2292" s="17" t="s">
        <v>6010</v>
      </c>
      <c r="B2292" s="17" t="s">
        <v>6011</v>
      </c>
      <c r="C2292" s="17" t="s">
        <v>6010</v>
      </c>
      <c r="D2292" s="17" t="s">
        <v>277</v>
      </c>
    </row>
    <row r="2293" spans="1:4" ht="15.95" customHeight="1" x14ac:dyDescent="0.25">
      <c r="A2293" s="17" t="s">
        <v>6012</v>
      </c>
      <c r="B2293" s="17" t="s">
        <v>6013</v>
      </c>
      <c r="C2293" s="17" t="s">
        <v>6012</v>
      </c>
      <c r="D2293" s="17" t="s">
        <v>277</v>
      </c>
    </row>
    <row r="2294" spans="1:4" ht="15.95" customHeight="1" x14ac:dyDescent="0.25">
      <c r="A2294" s="17" t="s">
        <v>6014</v>
      </c>
      <c r="B2294" s="17" t="s">
        <v>6015</v>
      </c>
      <c r="C2294" s="17" t="s">
        <v>6014</v>
      </c>
      <c r="D2294" s="17" t="s">
        <v>92</v>
      </c>
    </row>
    <row r="2295" spans="1:4" ht="15.95" customHeight="1" x14ac:dyDescent="0.25">
      <c r="A2295" s="17" t="s">
        <v>6016</v>
      </c>
      <c r="B2295" s="17" t="s">
        <v>6017</v>
      </c>
      <c r="C2295" s="17" t="s">
        <v>6016</v>
      </c>
      <c r="D2295" s="17" t="s">
        <v>92</v>
      </c>
    </row>
    <row r="2296" spans="1:4" ht="15.95" customHeight="1" x14ac:dyDescent="0.25">
      <c r="A2296" s="17" t="s">
        <v>579</v>
      </c>
      <c r="B2296" s="17" t="s">
        <v>200</v>
      </c>
      <c r="C2296" s="17" t="s">
        <v>579</v>
      </c>
      <c r="D2296" s="17" t="s">
        <v>92</v>
      </c>
    </row>
    <row r="2297" spans="1:4" ht="15.95" customHeight="1" x14ac:dyDescent="0.25">
      <c r="A2297" s="17" t="s">
        <v>6018</v>
      </c>
      <c r="B2297" t="s">
        <v>6019</v>
      </c>
      <c r="C2297" s="17" t="s">
        <v>6018</v>
      </c>
    </row>
    <row r="2298" spans="1:4" ht="15.95" customHeight="1" x14ac:dyDescent="0.25">
      <c r="A2298" s="17" t="s">
        <v>6020</v>
      </c>
      <c r="B2298" t="s">
        <v>6021</v>
      </c>
      <c r="C2298" s="17" t="s">
        <v>6020</v>
      </c>
    </row>
    <row r="2299" spans="1:4" ht="15.95" customHeight="1" x14ac:dyDescent="0.25">
      <c r="A2299" s="17" t="s">
        <v>6022</v>
      </c>
      <c r="B2299" s="17" t="s">
        <v>6023</v>
      </c>
      <c r="C2299" s="17" t="s">
        <v>6022</v>
      </c>
      <c r="D2299" s="17" t="s">
        <v>277</v>
      </c>
    </row>
    <row r="2300" spans="1:4" ht="15.95" customHeight="1" x14ac:dyDescent="0.25">
      <c r="A2300" s="17" t="s">
        <v>6024</v>
      </c>
      <c r="B2300" s="17" t="s">
        <v>6025</v>
      </c>
      <c r="C2300" s="17" t="s">
        <v>6024</v>
      </c>
      <c r="D2300" s="17" t="s">
        <v>277</v>
      </c>
    </row>
    <row r="2301" spans="1:4" ht="15.95" customHeight="1" x14ac:dyDescent="0.25">
      <c r="A2301" s="17" t="s">
        <v>580</v>
      </c>
      <c r="B2301" s="17" t="s">
        <v>581</v>
      </c>
      <c r="C2301" s="17" t="s">
        <v>580</v>
      </c>
      <c r="D2301" s="17" t="s">
        <v>277</v>
      </c>
    </row>
    <row r="2302" spans="1:4" ht="15.95" customHeight="1" x14ac:dyDescent="0.25">
      <c r="A2302" s="17" t="s">
        <v>6026</v>
      </c>
      <c r="B2302" s="17" t="s">
        <v>6027</v>
      </c>
      <c r="C2302" s="17" t="s">
        <v>6026</v>
      </c>
      <c r="D2302" s="17" t="s">
        <v>277</v>
      </c>
    </row>
    <row r="2303" spans="1:4" ht="15.95" customHeight="1" x14ac:dyDescent="0.25">
      <c r="A2303" s="17" t="s">
        <v>6028</v>
      </c>
      <c r="B2303" s="17" t="s">
        <v>6029</v>
      </c>
      <c r="C2303" s="17" t="s">
        <v>6028</v>
      </c>
      <c r="D2303" s="17" t="s">
        <v>277</v>
      </c>
    </row>
    <row r="2304" spans="1:4" ht="15.95" customHeight="1" x14ac:dyDescent="0.25">
      <c r="A2304" s="17" t="s">
        <v>582</v>
      </c>
      <c r="B2304" s="17" t="s">
        <v>583</v>
      </c>
      <c r="C2304" s="17" t="s">
        <v>582</v>
      </c>
      <c r="D2304" s="17" t="s">
        <v>277</v>
      </c>
    </row>
    <row r="2305" spans="1:4" ht="15.95" customHeight="1" x14ac:dyDescent="0.25">
      <c r="A2305" s="17" t="s">
        <v>6030</v>
      </c>
      <c r="B2305" s="17" t="s">
        <v>6031</v>
      </c>
      <c r="C2305" s="17" t="s">
        <v>6030</v>
      </c>
      <c r="D2305" s="17" t="s">
        <v>277</v>
      </c>
    </row>
    <row r="2306" spans="1:4" ht="15.95" customHeight="1" x14ac:dyDescent="0.25">
      <c r="A2306" s="17" t="s">
        <v>6032</v>
      </c>
      <c r="B2306" s="17" t="s">
        <v>6033</v>
      </c>
      <c r="C2306" s="17" t="s">
        <v>6032</v>
      </c>
      <c r="D2306" s="17" t="s">
        <v>277</v>
      </c>
    </row>
    <row r="2307" spans="1:4" ht="15.95" customHeight="1" x14ac:dyDescent="0.25">
      <c r="A2307" s="17" t="s">
        <v>6034</v>
      </c>
      <c r="B2307" s="17" t="s">
        <v>6035</v>
      </c>
      <c r="C2307" s="17" t="s">
        <v>6034</v>
      </c>
      <c r="D2307" s="17" t="s">
        <v>277</v>
      </c>
    </row>
    <row r="2308" spans="1:4" ht="15.95" customHeight="1" x14ac:dyDescent="0.25">
      <c r="A2308" s="17" t="s">
        <v>6036</v>
      </c>
      <c r="B2308" s="17" t="s">
        <v>6037</v>
      </c>
      <c r="C2308" s="17" t="s">
        <v>6036</v>
      </c>
      <c r="D2308" s="17" t="s">
        <v>277</v>
      </c>
    </row>
    <row r="2309" spans="1:4" ht="15.95" customHeight="1" x14ac:dyDescent="0.25">
      <c r="A2309" s="17" t="s">
        <v>6038</v>
      </c>
      <c r="B2309" s="17" t="s">
        <v>6039</v>
      </c>
      <c r="C2309" s="17" t="s">
        <v>6038</v>
      </c>
      <c r="D2309" s="17" t="s">
        <v>277</v>
      </c>
    </row>
    <row r="2310" spans="1:4" ht="15.95" customHeight="1" x14ac:dyDescent="0.25">
      <c r="A2310" s="17" t="s">
        <v>6040</v>
      </c>
      <c r="B2310" s="17" t="s">
        <v>6041</v>
      </c>
      <c r="C2310" s="17" t="s">
        <v>6040</v>
      </c>
      <c r="D2310" s="17" t="s">
        <v>277</v>
      </c>
    </row>
    <row r="2311" spans="1:4" ht="15.95" customHeight="1" x14ac:dyDescent="0.25">
      <c r="A2311" s="17" t="s">
        <v>6042</v>
      </c>
      <c r="B2311" t="s">
        <v>6043</v>
      </c>
      <c r="C2311" s="17" t="s">
        <v>6042</v>
      </c>
    </row>
    <row r="2312" spans="1:4" ht="15.95" customHeight="1" x14ac:dyDescent="0.25">
      <c r="A2312" s="17" t="s">
        <v>6044</v>
      </c>
      <c r="B2312" s="17" t="s">
        <v>6045</v>
      </c>
      <c r="C2312" s="17" t="s">
        <v>6044</v>
      </c>
      <c r="D2312" s="17" t="s">
        <v>92</v>
      </c>
    </row>
    <row r="2313" spans="1:4" ht="15.95" customHeight="1" x14ac:dyDescent="0.25">
      <c r="A2313" s="17" t="s">
        <v>6046</v>
      </c>
      <c r="B2313" s="17" t="s">
        <v>6047</v>
      </c>
      <c r="C2313" s="17" t="s">
        <v>6046</v>
      </c>
      <c r="D2313" s="17" t="s">
        <v>277</v>
      </c>
    </row>
    <row r="2314" spans="1:4" ht="15.95" customHeight="1" x14ac:dyDescent="0.25">
      <c r="A2314" s="17" t="s">
        <v>6048</v>
      </c>
      <c r="B2314" s="17" t="s">
        <v>6049</v>
      </c>
      <c r="C2314" s="17" t="s">
        <v>6048</v>
      </c>
      <c r="D2314" s="17" t="s">
        <v>277</v>
      </c>
    </row>
    <row r="2315" spans="1:4" ht="15.95" customHeight="1" x14ac:dyDescent="0.25">
      <c r="A2315" s="17" t="s">
        <v>6050</v>
      </c>
      <c r="B2315" s="17" t="s">
        <v>6051</v>
      </c>
      <c r="C2315" s="17" t="s">
        <v>6050</v>
      </c>
      <c r="D2315" s="17" t="s">
        <v>277</v>
      </c>
    </row>
    <row r="2316" spans="1:4" ht="15.95" customHeight="1" x14ac:dyDescent="0.25">
      <c r="A2316" s="17" t="s">
        <v>6052</v>
      </c>
      <c r="B2316" s="17" t="s">
        <v>6053</v>
      </c>
      <c r="C2316" s="17" t="s">
        <v>6052</v>
      </c>
      <c r="D2316" s="17" t="s">
        <v>277</v>
      </c>
    </row>
    <row r="2317" spans="1:4" ht="15.95" customHeight="1" x14ac:dyDescent="0.25">
      <c r="A2317" s="17" t="s">
        <v>6054</v>
      </c>
      <c r="B2317" s="17" t="s">
        <v>6055</v>
      </c>
      <c r="C2317" s="17" t="s">
        <v>6054</v>
      </c>
      <c r="D2317" s="17" t="s">
        <v>277</v>
      </c>
    </row>
    <row r="2318" spans="1:4" ht="15.95" customHeight="1" x14ac:dyDescent="0.25">
      <c r="A2318" s="17" t="s">
        <v>6056</v>
      </c>
      <c r="B2318" s="17" t="s">
        <v>6057</v>
      </c>
      <c r="C2318" s="17" t="s">
        <v>6056</v>
      </c>
      <c r="D2318" s="17" t="s">
        <v>277</v>
      </c>
    </row>
    <row r="2319" spans="1:4" ht="15.95" customHeight="1" x14ac:dyDescent="0.25">
      <c r="A2319" s="17" t="s">
        <v>6058</v>
      </c>
      <c r="B2319" s="17" t="s">
        <v>6059</v>
      </c>
      <c r="C2319" s="17" t="s">
        <v>6058</v>
      </c>
      <c r="D2319" s="17" t="s">
        <v>92</v>
      </c>
    </row>
    <row r="2320" spans="1:4" ht="15.95" customHeight="1" x14ac:dyDescent="0.25">
      <c r="A2320" s="17" t="s">
        <v>6060</v>
      </c>
      <c r="B2320" s="17" t="s">
        <v>6061</v>
      </c>
      <c r="C2320" s="17" t="s">
        <v>6060</v>
      </c>
      <c r="D2320" s="17" t="s">
        <v>277</v>
      </c>
    </row>
    <row r="2321" spans="1:4" ht="15.95" customHeight="1" x14ac:dyDescent="0.25">
      <c r="A2321" s="17" t="s">
        <v>6062</v>
      </c>
      <c r="B2321" s="17" t="s">
        <v>6063</v>
      </c>
      <c r="C2321" s="17" t="s">
        <v>6062</v>
      </c>
      <c r="D2321" s="17" t="s">
        <v>92</v>
      </c>
    </row>
    <row r="2322" spans="1:4" ht="15.95" customHeight="1" x14ac:dyDescent="0.25">
      <c r="A2322" s="17" t="s">
        <v>6064</v>
      </c>
      <c r="B2322" s="17" t="s">
        <v>6065</v>
      </c>
      <c r="C2322" s="17" t="s">
        <v>6064</v>
      </c>
      <c r="D2322" s="17" t="s">
        <v>92</v>
      </c>
    </row>
    <row r="2323" spans="1:4" ht="15.95" customHeight="1" x14ac:dyDescent="0.25">
      <c r="A2323" s="17" t="s">
        <v>6066</v>
      </c>
      <c r="B2323" s="17" t="s">
        <v>6067</v>
      </c>
      <c r="C2323" s="17" t="s">
        <v>6066</v>
      </c>
      <c r="D2323" s="17" t="s">
        <v>277</v>
      </c>
    </row>
    <row r="2324" spans="1:4" ht="15.95" customHeight="1" x14ac:dyDescent="0.25">
      <c r="A2324" s="17" t="s">
        <v>6068</v>
      </c>
      <c r="B2324" s="17" t="s">
        <v>6069</v>
      </c>
      <c r="C2324" s="17" t="s">
        <v>6068</v>
      </c>
      <c r="D2324" s="17" t="s">
        <v>92</v>
      </c>
    </row>
    <row r="2325" spans="1:4" ht="15.95" customHeight="1" x14ac:dyDescent="0.25">
      <c r="A2325" s="17" t="s">
        <v>6070</v>
      </c>
      <c r="B2325" s="17" t="s">
        <v>6071</v>
      </c>
      <c r="C2325" s="17" t="s">
        <v>6070</v>
      </c>
      <c r="D2325" s="17" t="s">
        <v>277</v>
      </c>
    </row>
    <row r="2326" spans="1:4" ht="15.95" customHeight="1" x14ac:dyDescent="0.25">
      <c r="A2326" s="17" t="s">
        <v>6072</v>
      </c>
      <c r="B2326" t="s">
        <v>6073</v>
      </c>
      <c r="C2326" s="17" t="s">
        <v>6072</v>
      </c>
    </row>
    <row r="2327" spans="1:4" ht="15.95" customHeight="1" x14ac:dyDescent="0.25">
      <c r="A2327" s="17" t="s">
        <v>6074</v>
      </c>
      <c r="B2327" s="17" t="s">
        <v>6075</v>
      </c>
      <c r="C2327" s="17" t="s">
        <v>6074</v>
      </c>
      <c r="D2327" s="17" t="s">
        <v>277</v>
      </c>
    </row>
    <row r="2328" spans="1:4" ht="15.95" customHeight="1" x14ac:dyDescent="0.25">
      <c r="A2328" s="17" t="s">
        <v>6076</v>
      </c>
      <c r="B2328" s="17" t="s">
        <v>6077</v>
      </c>
      <c r="C2328" s="17" t="s">
        <v>6076</v>
      </c>
      <c r="D2328" s="17" t="s">
        <v>277</v>
      </c>
    </row>
    <row r="2329" spans="1:4" ht="15.95" customHeight="1" x14ac:dyDescent="0.25">
      <c r="A2329" s="17" t="s">
        <v>6078</v>
      </c>
      <c r="B2329" s="17" t="s">
        <v>6079</v>
      </c>
      <c r="C2329" s="17" t="s">
        <v>6078</v>
      </c>
      <c r="D2329" s="17" t="s">
        <v>277</v>
      </c>
    </row>
    <row r="2330" spans="1:4" ht="15.95" customHeight="1" x14ac:dyDescent="0.25">
      <c r="A2330" s="17" t="s">
        <v>584</v>
      </c>
      <c r="B2330" s="17" t="s">
        <v>585</v>
      </c>
      <c r="C2330" s="17" t="s">
        <v>584</v>
      </c>
      <c r="D2330" s="17" t="s">
        <v>277</v>
      </c>
    </row>
    <row r="2331" spans="1:4" ht="15.95" customHeight="1" x14ac:dyDescent="0.25">
      <c r="A2331" s="17" t="s">
        <v>586</v>
      </c>
      <c r="B2331" s="17" t="s">
        <v>6080</v>
      </c>
      <c r="C2331" s="17" t="s">
        <v>586</v>
      </c>
      <c r="D2331" s="17" t="s">
        <v>277</v>
      </c>
    </row>
    <row r="2332" spans="1:4" ht="15.95" customHeight="1" x14ac:dyDescent="0.25">
      <c r="A2332" s="17" t="s">
        <v>6081</v>
      </c>
      <c r="B2332" s="17" t="s">
        <v>6082</v>
      </c>
      <c r="C2332" s="17" t="s">
        <v>6081</v>
      </c>
      <c r="D2332" s="17" t="s">
        <v>277</v>
      </c>
    </row>
    <row r="2333" spans="1:4" ht="15.95" customHeight="1" x14ac:dyDescent="0.25">
      <c r="A2333" s="17" t="s">
        <v>587</v>
      </c>
      <c r="B2333" s="17" t="s">
        <v>6083</v>
      </c>
      <c r="C2333" s="17" t="s">
        <v>587</v>
      </c>
      <c r="D2333" s="17" t="s">
        <v>277</v>
      </c>
    </row>
    <row r="2334" spans="1:4" ht="15.95" customHeight="1" x14ac:dyDescent="0.25">
      <c r="A2334" s="17" t="s">
        <v>6084</v>
      </c>
      <c r="B2334" s="17" t="s">
        <v>6085</v>
      </c>
      <c r="C2334" s="17" t="s">
        <v>6084</v>
      </c>
      <c r="D2334" s="17" t="s">
        <v>277</v>
      </c>
    </row>
    <row r="2335" spans="1:4" ht="15.95" customHeight="1" x14ac:dyDescent="0.25">
      <c r="A2335" s="17" t="s">
        <v>6086</v>
      </c>
      <c r="B2335" s="17" t="s">
        <v>6087</v>
      </c>
      <c r="C2335" s="17" t="s">
        <v>6086</v>
      </c>
      <c r="D2335" s="17" t="s">
        <v>277</v>
      </c>
    </row>
    <row r="2336" spans="1:4" ht="15.95" customHeight="1" x14ac:dyDescent="0.25">
      <c r="A2336" s="17" t="s">
        <v>588</v>
      </c>
      <c r="B2336" s="17" t="s">
        <v>29</v>
      </c>
      <c r="C2336" s="17" t="s">
        <v>588</v>
      </c>
      <c r="D2336" s="17" t="s">
        <v>277</v>
      </c>
    </row>
    <row r="2337" spans="1:4" ht="15.95" customHeight="1" x14ac:dyDescent="0.25">
      <c r="A2337" s="17" t="s">
        <v>6088</v>
      </c>
      <c r="B2337" s="17" t="s">
        <v>6089</v>
      </c>
      <c r="C2337" s="17" t="s">
        <v>6088</v>
      </c>
      <c r="D2337" s="17" t="s">
        <v>277</v>
      </c>
    </row>
    <row r="2338" spans="1:4" ht="15.95" customHeight="1" x14ac:dyDescent="0.25">
      <c r="A2338" s="17" t="s">
        <v>6090</v>
      </c>
      <c r="B2338" s="17" t="s">
        <v>6091</v>
      </c>
      <c r="C2338" s="17" t="s">
        <v>6090</v>
      </c>
      <c r="D2338" s="17" t="s">
        <v>277</v>
      </c>
    </row>
    <row r="2339" spans="1:4" ht="15.95" customHeight="1" x14ac:dyDescent="0.25">
      <c r="A2339" s="17" t="s">
        <v>6092</v>
      </c>
      <c r="B2339" s="17" t="s">
        <v>6093</v>
      </c>
      <c r="C2339" s="17" t="s">
        <v>6092</v>
      </c>
      <c r="D2339" s="17" t="s">
        <v>277</v>
      </c>
    </row>
    <row r="2340" spans="1:4" ht="15.95" customHeight="1" x14ac:dyDescent="0.25">
      <c r="A2340" s="17" t="s">
        <v>6094</v>
      </c>
      <c r="B2340" t="s">
        <v>6095</v>
      </c>
      <c r="C2340" s="17" t="s">
        <v>6094</v>
      </c>
    </row>
    <row r="2341" spans="1:4" ht="15.95" customHeight="1" x14ac:dyDescent="0.25">
      <c r="A2341" s="17" t="s">
        <v>6096</v>
      </c>
      <c r="B2341" s="17" t="s">
        <v>6097</v>
      </c>
      <c r="C2341" s="17" t="s">
        <v>6096</v>
      </c>
      <c r="D2341" s="17" t="s">
        <v>277</v>
      </c>
    </row>
    <row r="2342" spans="1:4" ht="15.95" customHeight="1" x14ac:dyDescent="0.25">
      <c r="A2342" s="17" t="s">
        <v>6098</v>
      </c>
      <c r="B2342" t="s">
        <v>6099</v>
      </c>
      <c r="C2342" s="17" t="s">
        <v>6098</v>
      </c>
    </row>
    <row r="2343" spans="1:4" ht="15.95" customHeight="1" x14ac:dyDescent="0.25">
      <c r="A2343" s="17" t="s">
        <v>6100</v>
      </c>
      <c r="B2343" t="s">
        <v>6101</v>
      </c>
      <c r="C2343" s="17" t="s">
        <v>6100</v>
      </c>
    </row>
    <row r="2344" spans="1:4" ht="15.95" customHeight="1" x14ac:dyDescent="0.25">
      <c r="A2344" s="17" t="s">
        <v>6102</v>
      </c>
      <c r="B2344" s="17" t="s">
        <v>6103</v>
      </c>
      <c r="C2344" s="17" t="s">
        <v>6102</v>
      </c>
      <c r="D2344" s="17" t="s">
        <v>277</v>
      </c>
    </row>
    <row r="2345" spans="1:4" ht="15.95" customHeight="1" x14ac:dyDescent="0.25">
      <c r="A2345" s="17" t="s">
        <v>6104</v>
      </c>
      <c r="B2345" s="17" t="s">
        <v>6105</v>
      </c>
      <c r="C2345" s="17" t="s">
        <v>6104</v>
      </c>
      <c r="D2345" s="17" t="s">
        <v>277</v>
      </c>
    </row>
    <row r="2346" spans="1:4" ht="15.95" customHeight="1" x14ac:dyDescent="0.25">
      <c r="A2346" s="17" t="s">
        <v>6106</v>
      </c>
      <c r="B2346" s="17" t="s">
        <v>6107</v>
      </c>
      <c r="C2346" s="17" t="s">
        <v>6106</v>
      </c>
      <c r="D2346" s="17" t="s">
        <v>277</v>
      </c>
    </row>
    <row r="2347" spans="1:4" ht="15.95" customHeight="1" x14ac:dyDescent="0.25">
      <c r="A2347" s="17" t="s">
        <v>6108</v>
      </c>
      <c r="B2347" s="17" t="s">
        <v>6109</v>
      </c>
      <c r="C2347" s="17" t="s">
        <v>6108</v>
      </c>
      <c r="D2347" s="17" t="s">
        <v>277</v>
      </c>
    </row>
    <row r="2348" spans="1:4" ht="15.95" customHeight="1" x14ac:dyDescent="0.25">
      <c r="A2348" s="17" t="s">
        <v>6110</v>
      </c>
      <c r="B2348" t="s">
        <v>6111</v>
      </c>
      <c r="C2348" s="17" t="s">
        <v>6110</v>
      </c>
    </row>
    <row r="2349" spans="1:4" ht="15.95" customHeight="1" x14ac:dyDescent="0.25">
      <c r="A2349" s="17" t="s">
        <v>6112</v>
      </c>
      <c r="B2349" s="17" t="s">
        <v>6113</v>
      </c>
      <c r="C2349" s="17" t="s">
        <v>6112</v>
      </c>
      <c r="D2349" s="17" t="s">
        <v>277</v>
      </c>
    </row>
    <row r="2350" spans="1:4" ht="15.95" customHeight="1" x14ac:dyDescent="0.25">
      <c r="A2350" s="17" t="s">
        <v>6114</v>
      </c>
      <c r="B2350" s="17" t="s">
        <v>6115</v>
      </c>
      <c r="C2350" s="17" t="s">
        <v>6114</v>
      </c>
      <c r="D2350" s="17" t="s">
        <v>277</v>
      </c>
    </row>
    <row r="2351" spans="1:4" ht="15.95" customHeight="1" x14ac:dyDescent="0.25">
      <c r="A2351" s="17" t="s">
        <v>6116</v>
      </c>
      <c r="B2351" s="17" t="s">
        <v>6117</v>
      </c>
      <c r="C2351" s="17" t="s">
        <v>6116</v>
      </c>
      <c r="D2351" s="17" t="s">
        <v>277</v>
      </c>
    </row>
    <row r="2352" spans="1:4" ht="15.95" customHeight="1" x14ac:dyDescent="0.25">
      <c r="A2352" s="17" t="s">
        <v>6118</v>
      </c>
      <c r="B2352" s="17" t="s">
        <v>6119</v>
      </c>
      <c r="C2352" s="17" t="s">
        <v>6118</v>
      </c>
      <c r="D2352" s="17" t="s">
        <v>277</v>
      </c>
    </row>
    <row r="2353" spans="1:4" ht="15.95" customHeight="1" x14ac:dyDescent="0.25">
      <c r="A2353" s="17" t="s">
        <v>6120</v>
      </c>
      <c r="B2353" s="17" t="s">
        <v>6121</v>
      </c>
      <c r="C2353" s="17" t="s">
        <v>6120</v>
      </c>
      <c r="D2353" s="17" t="s">
        <v>92</v>
      </c>
    </row>
    <row r="2354" spans="1:4" ht="15.95" customHeight="1" x14ac:dyDescent="0.25">
      <c r="A2354" s="17" t="s">
        <v>6122</v>
      </c>
      <c r="B2354" t="s">
        <v>6123</v>
      </c>
      <c r="C2354" s="17" t="s">
        <v>6122</v>
      </c>
    </row>
    <row r="2355" spans="1:4" ht="15.95" customHeight="1" x14ac:dyDescent="0.25">
      <c r="A2355" s="17" t="s">
        <v>6124</v>
      </c>
      <c r="B2355" s="17" t="s">
        <v>6125</v>
      </c>
      <c r="C2355" s="17" t="s">
        <v>6124</v>
      </c>
      <c r="D2355" s="17" t="s">
        <v>277</v>
      </c>
    </row>
    <row r="2356" spans="1:4" ht="15.95" customHeight="1" x14ac:dyDescent="0.25">
      <c r="A2356" s="17" t="s">
        <v>6126</v>
      </c>
      <c r="B2356" s="17" t="s">
        <v>6127</v>
      </c>
      <c r="C2356" s="17" t="s">
        <v>6126</v>
      </c>
      <c r="D2356" s="17" t="s">
        <v>277</v>
      </c>
    </row>
    <row r="2357" spans="1:4" ht="15.95" customHeight="1" x14ac:dyDescent="0.25">
      <c r="A2357" s="17" t="s">
        <v>6128</v>
      </c>
      <c r="B2357" s="17" t="s">
        <v>6129</v>
      </c>
      <c r="C2357" s="17" t="s">
        <v>6128</v>
      </c>
      <c r="D2357" s="17" t="s">
        <v>92</v>
      </c>
    </row>
    <row r="2358" spans="1:4" ht="15.95" customHeight="1" x14ac:dyDescent="0.25">
      <c r="A2358" s="17" t="s">
        <v>6130</v>
      </c>
      <c r="B2358" t="s">
        <v>6131</v>
      </c>
      <c r="C2358" s="17" t="s">
        <v>6130</v>
      </c>
    </row>
    <row r="2359" spans="1:4" ht="15.95" customHeight="1" x14ac:dyDescent="0.25">
      <c r="A2359" s="17" t="s">
        <v>6132</v>
      </c>
      <c r="B2359" t="s">
        <v>6133</v>
      </c>
      <c r="C2359" s="17" t="s">
        <v>6132</v>
      </c>
    </row>
    <row r="2360" spans="1:4" ht="15.95" customHeight="1" x14ac:dyDescent="0.25">
      <c r="A2360" s="17" t="s">
        <v>6134</v>
      </c>
      <c r="B2360" s="17" t="s">
        <v>6135</v>
      </c>
      <c r="C2360" s="17" t="s">
        <v>6134</v>
      </c>
      <c r="D2360" s="17" t="s">
        <v>277</v>
      </c>
    </row>
    <row r="2361" spans="1:4" ht="15.95" customHeight="1" x14ac:dyDescent="0.25">
      <c r="A2361" s="17" t="s">
        <v>6136</v>
      </c>
      <c r="B2361" s="17" t="s">
        <v>6137</v>
      </c>
      <c r="C2361" s="17" t="s">
        <v>6136</v>
      </c>
      <c r="D2361" s="17" t="s">
        <v>277</v>
      </c>
    </row>
    <row r="2362" spans="1:4" ht="15.95" customHeight="1" x14ac:dyDescent="0.25">
      <c r="A2362" s="17" t="s">
        <v>6138</v>
      </c>
      <c r="B2362" s="17" t="s">
        <v>6139</v>
      </c>
      <c r="C2362" s="17" t="s">
        <v>6138</v>
      </c>
      <c r="D2362" s="17" t="s">
        <v>277</v>
      </c>
    </row>
    <row r="2363" spans="1:4" ht="15.95" customHeight="1" x14ac:dyDescent="0.25">
      <c r="A2363" s="17" t="s">
        <v>6140</v>
      </c>
      <c r="B2363" s="17" t="s">
        <v>6141</v>
      </c>
      <c r="C2363" s="17" t="s">
        <v>6140</v>
      </c>
      <c r="D2363" s="17" t="s">
        <v>92</v>
      </c>
    </row>
    <row r="2364" spans="1:4" ht="15.95" customHeight="1" x14ac:dyDescent="0.25">
      <c r="A2364" s="17" t="s">
        <v>6142</v>
      </c>
      <c r="B2364" s="17" t="s">
        <v>6143</v>
      </c>
      <c r="C2364" s="17" t="s">
        <v>6142</v>
      </c>
      <c r="D2364" s="17" t="s">
        <v>277</v>
      </c>
    </row>
    <row r="2365" spans="1:4" ht="15.95" customHeight="1" x14ac:dyDescent="0.25">
      <c r="A2365" s="17" t="s">
        <v>6144</v>
      </c>
      <c r="B2365" s="17" t="s">
        <v>6145</v>
      </c>
      <c r="C2365" s="17" t="s">
        <v>6144</v>
      </c>
      <c r="D2365" s="17" t="s">
        <v>277</v>
      </c>
    </row>
    <row r="2366" spans="1:4" ht="15.95" customHeight="1" x14ac:dyDescent="0.25">
      <c r="A2366" s="17" t="s">
        <v>6146</v>
      </c>
      <c r="B2366" s="17" t="s">
        <v>6147</v>
      </c>
      <c r="C2366" s="17" t="s">
        <v>6146</v>
      </c>
      <c r="D2366" s="17" t="s">
        <v>277</v>
      </c>
    </row>
    <row r="2367" spans="1:4" ht="15.95" customHeight="1" x14ac:dyDescent="0.25">
      <c r="A2367" s="17" t="s">
        <v>6148</v>
      </c>
      <c r="B2367" s="17" t="s">
        <v>6149</v>
      </c>
      <c r="C2367" s="17" t="s">
        <v>6148</v>
      </c>
      <c r="D2367" s="17" t="s">
        <v>277</v>
      </c>
    </row>
    <row r="2368" spans="1:4" ht="15.95" customHeight="1" x14ac:dyDescent="0.25">
      <c r="A2368" s="17" t="s">
        <v>589</v>
      </c>
      <c r="B2368" s="17" t="s">
        <v>590</v>
      </c>
      <c r="C2368" s="17" t="s">
        <v>589</v>
      </c>
      <c r="D2368" s="17" t="s">
        <v>277</v>
      </c>
    </row>
    <row r="2369" spans="1:4" ht="15.95" customHeight="1" x14ac:dyDescent="0.25">
      <c r="A2369" s="17" t="s">
        <v>6150</v>
      </c>
      <c r="B2369" s="17" t="s">
        <v>6151</v>
      </c>
      <c r="C2369" s="17" t="s">
        <v>6150</v>
      </c>
      <c r="D2369" s="17" t="s">
        <v>92</v>
      </c>
    </row>
    <row r="2370" spans="1:4" ht="15.95" customHeight="1" x14ac:dyDescent="0.25">
      <c r="A2370" s="17" t="s">
        <v>6152</v>
      </c>
      <c r="B2370" s="17" t="s">
        <v>6153</v>
      </c>
      <c r="C2370" s="17" t="s">
        <v>6152</v>
      </c>
      <c r="D2370" s="17" t="s">
        <v>92</v>
      </c>
    </row>
    <row r="2371" spans="1:4" ht="15.95" customHeight="1" x14ac:dyDescent="0.25">
      <c r="A2371" s="17" t="s">
        <v>6154</v>
      </c>
      <c r="B2371" t="s">
        <v>6155</v>
      </c>
      <c r="C2371" s="17" t="s">
        <v>6154</v>
      </c>
    </row>
    <row r="2372" spans="1:4" ht="15.95" customHeight="1" x14ac:dyDescent="0.25">
      <c r="A2372" s="17" t="s">
        <v>591</v>
      </c>
      <c r="B2372" s="17" t="s">
        <v>76</v>
      </c>
      <c r="C2372" s="17" t="s">
        <v>591</v>
      </c>
      <c r="D2372" s="17" t="s">
        <v>277</v>
      </c>
    </row>
    <row r="2373" spans="1:4" ht="15.95" customHeight="1" x14ac:dyDescent="0.25">
      <c r="A2373" s="17" t="s">
        <v>6156</v>
      </c>
      <c r="B2373" s="17" t="s">
        <v>6157</v>
      </c>
      <c r="C2373" s="17" t="s">
        <v>6156</v>
      </c>
      <c r="D2373" s="17" t="s">
        <v>277</v>
      </c>
    </row>
    <row r="2374" spans="1:4" ht="15.95" customHeight="1" x14ac:dyDescent="0.25">
      <c r="A2374" s="17" t="s">
        <v>6158</v>
      </c>
      <c r="B2374" t="s">
        <v>6159</v>
      </c>
      <c r="C2374" s="17" t="s">
        <v>6158</v>
      </c>
    </row>
    <row r="2375" spans="1:4" ht="15.95" customHeight="1" x14ac:dyDescent="0.25">
      <c r="A2375" s="17" t="s">
        <v>6160</v>
      </c>
      <c r="B2375" s="17" t="s">
        <v>6161</v>
      </c>
      <c r="C2375" s="17" t="s">
        <v>6160</v>
      </c>
      <c r="D2375" s="17" t="s">
        <v>92</v>
      </c>
    </row>
    <row r="2376" spans="1:4" ht="15.95" customHeight="1" x14ac:dyDescent="0.25">
      <c r="A2376" s="17" t="s">
        <v>6162</v>
      </c>
      <c r="B2376" s="17" t="s">
        <v>6163</v>
      </c>
      <c r="C2376" s="17" t="s">
        <v>6162</v>
      </c>
      <c r="D2376" s="17" t="s">
        <v>92</v>
      </c>
    </row>
    <row r="2377" spans="1:4" ht="15.95" customHeight="1" x14ac:dyDescent="0.25">
      <c r="A2377" s="17" t="s">
        <v>6164</v>
      </c>
      <c r="B2377" t="s">
        <v>6165</v>
      </c>
      <c r="C2377" s="17" t="s">
        <v>6164</v>
      </c>
    </row>
    <row r="2378" spans="1:4" ht="15.95" customHeight="1" x14ac:dyDescent="0.25">
      <c r="A2378" s="17" t="s">
        <v>6166</v>
      </c>
      <c r="B2378" t="s">
        <v>6167</v>
      </c>
      <c r="C2378" s="17" t="s">
        <v>6166</v>
      </c>
    </row>
    <row r="2379" spans="1:4" ht="15.95" customHeight="1" x14ac:dyDescent="0.25">
      <c r="A2379" s="17" t="s">
        <v>6168</v>
      </c>
      <c r="B2379" s="17" t="s">
        <v>6169</v>
      </c>
      <c r="C2379" s="17" t="s">
        <v>6168</v>
      </c>
      <c r="D2379" s="17" t="s">
        <v>277</v>
      </c>
    </row>
    <row r="2380" spans="1:4" ht="15.95" customHeight="1" x14ac:dyDescent="0.25">
      <c r="A2380" s="17" t="s">
        <v>6170</v>
      </c>
      <c r="B2380" t="s">
        <v>6171</v>
      </c>
      <c r="C2380" s="17" t="s">
        <v>6170</v>
      </c>
    </row>
    <row r="2381" spans="1:4" ht="15.95" customHeight="1" x14ac:dyDescent="0.25">
      <c r="A2381" s="17" t="s">
        <v>6172</v>
      </c>
      <c r="B2381" t="s">
        <v>6173</v>
      </c>
      <c r="C2381" s="17" t="s">
        <v>6172</v>
      </c>
    </row>
    <row r="2382" spans="1:4" ht="15.95" customHeight="1" x14ac:dyDescent="0.25">
      <c r="A2382" s="17" t="s">
        <v>6174</v>
      </c>
      <c r="B2382" s="17" t="s">
        <v>6175</v>
      </c>
      <c r="C2382" s="17" t="s">
        <v>6174</v>
      </c>
      <c r="D2382" s="17" t="s">
        <v>277</v>
      </c>
    </row>
    <row r="2383" spans="1:4" ht="15.95" customHeight="1" x14ac:dyDescent="0.25">
      <c r="A2383" s="17" t="s">
        <v>6176</v>
      </c>
      <c r="B2383" t="s">
        <v>6177</v>
      </c>
      <c r="C2383" s="17" t="s">
        <v>6176</v>
      </c>
    </row>
    <row r="2384" spans="1:4" ht="15.95" customHeight="1" x14ac:dyDescent="0.25">
      <c r="A2384" s="17" t="s">
        <v>6178</v>
      </c>
      <c r="B2384" t="s">
        <v>6179</v>
      </c>
      <c r="C2384" s="17" t="s">
        <v>6178</v>
      </c>
    </row>
    <row r="2385" spans="1:4" ht="15.95" customHeight="1" x14ac:dyDescent="0.25">
      <c r="A2385" s="17" t="s">
        <v>6180</v>
      </c>
      <c r="B2385" t="s">
        <v>6181</v>
      </c>
      <c r="C2385" s="17" t="s">
        <v>6180</v>
      </c>
    </row>
    <row r="2386" spans="1:4" ht="15.95" customHeight="1" x14ac:dyDescent="0.25">
      <c r="A2386" s="17" t="s">
        <v>6182</v>
      </c>
      <c r="B2386" t="s">
        <v>6183</v>
      </c>
      <c r="C2386" s="17" t="s">
        <v>6182</v>
      </c>
    </row>
    <row r="2387" spans="1:4" ht="15.95" customHeight="1" x14ac:dyDescent="0.25">
      <c r="A2387" s="17" t="s">
        <v>6184</v>
      </c>
      <c r="B2387" t="s">
        <v>6185</v>
      </c>
      <c r="C2387" s="17" t="s">
        <v>6184</v>
      </c>
    </row>
    <row r="2388" spans="1:4" ht="15.95" customHeight="1" x14ac:dyDescent="0.25">
      <c r="A2388" s="17" t="s">
        <v>6186</v>
      </c>
      <c r="B2388" t="s">
        <v>6187</v>
      </c>
      <c r="C2388" s="17" t="s">
        <v>6186</v>
      </c>
    </row>
    <row r="2389" spans="1:4" ht="15.95" customHeight="1" x14ac:dyDescent="0.25">
      <c r="A2389" s="17" t="s">
        <v>6188</v>
      </c>
      <c r="B2389" s="17" t="s">
        <v>6189</v>
      </c>
      <c r="C2389" s="17" t="s">
        <v>6188</v>
      </c>
      <c r="D2389" s="17" t="s">
        <v>277</v>
      </c>
    </row>
    <row r="2390" spans="1:4" ht="15.95" customHeight="1" x14ac:dyDescent="0.25">
      <c r="A2390" s="17" t="s">
        <v>6190</v>
      </c>
      <c r="B2390" t="s">
        <v>6191</v>
      </c>
      <c r="C2390" s="17" t="s">
        <v>6190</v>
      </c>
    </row>
    <row r="2391" spans="1:4" ht="15.95" customHeight="1" x14ac:dyDescent="0.25">
      <c r="A2391" s="17" t="s">
        <v>6192</v>
      </c>
      <c r="B2391" t="s">
        <v>6193</v>
      </c>
      <c r="C2391" s="17" t="s">
        <v>6192</v>
      </c>
    </row>
    <row r="2392" spans="1:4" ht="15.95" customHeight="1" x14ac:dyDescent="0.25">
      <c r="A2392" s="17" t="s">
        <v>6194</v>
      </c>
      <c r="B2392" t="s">
        <v>6195</v>
      </c>
      <c r="C2392" s="17" t="s">
        <v>6194</v>
      </c>
    </row>
    <row r="2393" spans="1:4" ht="15.95" customHeight="1" x14ac:dyDescent="0.25">
      <c r="A2393" s="17" t="s">
        <v>6196</v>
      </c>
      <c r="B2393" t="s">
        <v>6197</v>
      </c>
      <c r="C2393" s="17" t="s">
        <v>6196</v>
      </c>
    </row>
    <row r="2394" spans="1:4" ht="15.95" customHeight="1" x14ac:dyDescent="0.25">
      <c r="A2394" s="17" t="s">
        <v>6198</v>
      </c>
      <c r="B2394" t="s">
        <v>6199</v>
      </c>
      <c r="C2394" s="17" t="s">
        <v>6198</v>
      </c>
    </row>
    <row r="2395" spans="1:4" ht="15.95" customHeight="1" x14ac:dyDescent="0.25">
      <c r="A2395" s="17" t="s">
        <v>6200</v>
      </c>
      <c r="B2395" t="s">
        <v>6201</v>
      </c>
      <c r="C2395" s="17" t="s">
        <v>6200</v>
      </c>
    </row>
    <row r="2396" spans="1:4" ht="15.95" customHeight="1" x14ac:dyDescent="0.25">
      <c r="A2396" s="17" t="s">
        <v>6202</v>
      </c>
      <c r="B2396" t="s">
        <v>6203</v>
      </c>
      <c r="C2396" s="17" t="s">
        <v>6202</v>
      </c>
    </row>
    <row r="2397" spans="1:4" ht="15.95" customHeight="1" x14ac:dyDescent="0.25">
      <c r="A2397" s="17" t="s">
        <v>6204</v>
      </c>
      <c r="B2397" t="s">
        <v>6205</v>
      </c>
      <c r="C2397" s="17" t="s">
        <v>6204</v>
      </c>
    </row>
    <row r="2398" spans="1:4" ht="15.95" customHeight="1" x14ac:dyDescent="0.25">
      <c r="A2398" s="17" t="s">
        <v>6206</v>
      </c>
      <c r="B2398" t="s">
        <v>6207</v>
      </c>
      <c r="C2398" s="17" t="s">
        <v>6206</v>
      </c>
    </row>
    <row r="2399" spans="1:4" ht="15.95" customHeight="1" x14ac:dyDescent="0.25">
      <c r="A2399" s="17" t="s">
        <v>6208</v>
      </c>
      <c r="B2399" s="17" t="s">
        <v>6209</v>
      </c>
      <c r="C2399" s="17" t="s">
        <v>6208</v>
      </c>
      <c r="D2399" s="17" t="s">
        <v>277</v>
      </c>
    </row>
    <row r="2400" spans="1:4" ht="15.95" customHeight="1" x14ac:dyDescent="0.25">
      <c r="A2400" s="17" t="s">
        <v>6210</v>
      </c>
      <c r="B2400" s="17" t="s">
        <v>6211</v>
      </c>
      <c r="C2400" s="17" t="s">
        <v>6210</v>
      </c>
      <c r="D2400" s="17" t="s">
        <v>277</v>
      </c>
    </row>
    <row r="2401" spans="1:4" ht="15.95" customHeight="1" x14ac:dyDescent="0.25">
      <c r="A2401" s="17" t="s">
        <v>6212</v>
      </c>
      <c r="B2401" t="s">
        <v>6213</v>
      </c>
      <c r="C2401" s="17" t="s">
        <v>6212</v>
      </c>
    </row>
    <row r="2402" spans="1:4" ht="15.95" customHeight="1" x14ac:dyDescent="0.25">
      <c r="A2402" s="17" t="s">
        <v>6214</v>
      </c>
      <c r="B2402" s="17" t="s">
        <v>6215</v>
      </c>
      <c r="C2402" s="17" t="s">
        <v>6214</v>
      </c>
      <c r="D2402" s="17" t="s">
        <v>277</v>
      </c>
    </row>
    <row r="2403" spans="1:4" ht="15.95" customHeight="1" x14ac:dyDescent="0.25">
      <c r="A2403" s="17" t="s">
        <v>6216</v>
      </c>
      <c r="B2403" s="17" t="s">
        <v>6217</v>
      </c>
      <c r="C2403" s="17" t="s">
        <v>6216</v>
      </c>
      <c r="D2403" s="17" t="s">
        <v>92</v>
      </c>
    </row>
    <row r="2404" spans="1:4" ht="15.95" customHeight="1" x14ac:dyDescent="0.25">
      <c r="A2404" s="17" t="s">
        <v>6218</v>
      </c>
      <c r="B2404" s="17" t="s">
        <v>6219</v>
      </c>
      <c r="C2404" s="17" t="s">
        <v>6218</v>
      </c>
      <c r="D2404" s="17" t="s">
        <v>277</v>
      </c>
    </row>
    <row r="2405" spans="1:4" ht="15.95" customHeight="1" x14ac:dyDescent="0.25">
      <c r="A2405" s="17" t="s">
        <v>6220</v>
      </c>
      <c r="B2405" s="17" t="s">
        <v>6221</v>
      </c>
      <c r="C2405" s="17" t="s">
        <v>6220</v>
      </c>
      <c r="D2405" s="17" t="s">
        <v>277</v>
      </c>
    </row>
    <row r="2406" spans="1:4" ht="15.95" customHeight="1" x14ac:dyDescent="0.25">
      <c r="A2406" s="17" t="s">
        <v>6222</v>
      </c>
      <c r="B2406" s="17" t="s">
        <v>6223</v>
      </c>
      <c r="C2406" s="17" t="s">
        <v>6222</v>
      </c>
      <c r="D2406" s="17" t="s">
        <v>277</v>
      </c>
    </row>
    <row r="2407" spans="1:4" ht="15.95" customHeight="1" x14ac:dyDescent="0.25">
      <c r="A2407" s="17" t="s">
        <v>6224</v>
      </c>
      <c r="B2407" s="17" t="s">
        <v>6225</v>
      </c>
      <c r="C2407" s="17" t="s">
        <v>6224</v>
      </c>
      <c r="D2407" s="17" t="s">
        <v>277</v>
      </c>
    </row>
    <row r="2408" spans="1:4" ht="15.95" customHeight="1" x14ac:dyDescent="0.25">
      <c r="A2408" s="17" t="s">
        <v>6226</v>
      </c>
      <c r="B2408" s="17" t="s">
        <v>6227</v>
      </c>
      <c r="C2408" s="17" t="s">
        <v>6226</v>
      </c>
      <c r="D2408" s="17" t="s">
        <v>277</v>
      </c>
    </row>
    <row r="2409" spans="1:4" ht="15.95" customHeight="1" x14ac:dyDescent="0.25">
      <c r="A2409" s="17" t="s">
        <v>6228</v>
      </c>
      <c r="B2409" s="17" t="s">
        <v>6229</v>
      </c>
      <c r="C2409" s="17" t="s">
        <v>6228</v>
      </c>
      <c r="D2409" s="17" t="s">
        <v>277</v>
      </c>
    </row>
    <row r="2410" spans="1:4" ht="15.95" customHeight="1" x14ac:dyDescent="0.25">
      <c r="A2410" s="17" t="s">
        <v>6230</v>
      </c>
      <c r="B2410" s="17" t="s">
        <v>6231</v>
      </c>
      <c r="C2410" s="17" t="s">
        <v>6230</v>
      </c>
      <c r="D2410" s="17" t="s">
        <v>92</v>
      </c>
    </row>
    <row r="2411" spans="1:4" ht="15.95" customHeight="1" x14ac:dyDescent="0.25">
      <c r="A2411" s="17" t="s">
        <v>592</v>
      </c>
      <c r="B2411" s="17" t="s">
        <v>23</v>
      </c>
      <c r="C2411" s="17" t="s">
        <v>592</v>
      </c>
      <c r="D2411" s="17" t="s">
        <v>277</v>
      </c>
    </row>
    <row r="2412" spans="1:4" ht="15.95" customHeight="1" x14ac:dyDescent="0.25">
      <c r="A2412" s="17" t="s">
        <v>6232</v>
      </c>
      <c r="B2412" s="17" t="s">
        <v>6233</v>
      </c>
      <c r="C2412" s="17" t="s">
        <v>6232</v>
      </c>
      <c r="D2412" s="17" t="s">
        <v>277</v>
      </c>
    </row>
    <row r="2413" spans="1:4" ht="15.95" customHeight="1" x14ac:dyDescent="0.25">
      <c r="A2413" s="17" t="s">
        <v>6234</v>
      </c>
      <c r="B2413" t="s">
        <v>6235</v>
      </c>
      <c r="C2413" s="17" t="s">
        <v>6234</v>
      </c>
    </row>
    <row r="2414" spans="1:4" ht="15.95" customHeight="1" x14ac:dyDescent="0.25">
      <c r="A2414" s="17" t="s">
        <v>593</v>
      </c>
      <c r="B2414" s="17" t="s">
        <v>594</v>
      </c>
      <c r="C2414" s="17" t="s">
        <v>593</v>
      </c>
      <c r="D2414" s="17" t="s">
        <v>277</v>
      </c>
    </row>
    <row r="2415" spans="1:4" ht="15.95" customHeight="1" x14ac:dyDescent="0.25">
      <c r="A2415" s="17" t="s">
        <v>6236</v>
      </c>
      <c r="B2415" s="17" t="s">
        <v>6237</v>
      </c>
      <c r="C2415" s="17" t="s">
        <v>6236</v>
      </c>
      <c r="D2415" s="17" t="s">
        <v>277</v>
      </c>
    </row>
    <row r="2416" spans="1:4" ht="15.95" customHeight="1" x14ac:dyDescent="0.25">
      <c r="A2416" s="17" t="s">
        <v>6238</v>
      </c>
      <c r="B2416" t="s">
        <v>6239</v>
      </c>
      <c r="C2416" s="17" t="s">
        <v>6238</v>
      </c>
    </row>
    <row r="2417" spans="1:4" ht="15.95" customHeight="1" x14ac:dyDescent="0.25">
      <c r="A2417" s="17" t="s">
        <v>6240</v>
      </c>
      <c r="B2417" s="17" t="s">
        <v>6241</v>
      </c>
      <c r="C2417" s="17" t="s">
        <v>6240</v>
      </c>
      <c r="D2417" s="17" t="s">
        <v>277</v>
      </c>
    </row>
    <row r="2418" spans="1:4" ht="15.95" customHeight="1" x14ac:dyDescent="0.25">
      <c r="A2418" s="17" t="s">
        <v>6242</v>
      </c>
      <c r="B2418" s="17" t="s">
        <v>6243</v>
      </c>
      <c r="C2418" s="17" t="s">
        <v>6242</v>
      </c>
      <c r="D2418" s="17" t="s">
        <v>277</v>
      </c>
    </row>
    <row r="2419" spans="1:4" ht="15.95" customHeight="1" x14ac:dyDescent="0.25">
      <c r="A2419" s="17" t="s">
        <v>6244</v>
      </c>
      <c r="B2419" s="17" t="s">
        <v>6245</v>
      </c>
      <c r="C2419" s="17" t="s">
        <v>6244</v>
      </c>
      <c r="D2419" s="17" t="s">
        <v>277</v>
      </c>
    </row>
    <row r="2420" spans="1:4" ht="15.95" customHeight="1" x14ac:dyDescent="0.25">
      <c r="A2420" s="17" t="s">
        <v>6246</v>
      </c>
      <c r="B2420" s="17" t="s">
        <v>6247</v>
      </c>
      <c r="C2420" s="17" t="s">
        <v>6246</v>
      </c>
      <c r="D2420" s="17" t="s">
        <v>277</v>
      </c>
    </row>
    <row r="2421" spans="1:4" ht="15.95" customHeight="1" x14ac:dyDescent="0.25">
      <c r="A2421" s="17" t="s">
        <v>6248</v>
      </c>
      <c r="B2421" s="17" t="s">
        <v>6249</v>
      </c>
      <c r="C2421" s="17" t="s">
        <v>6248</v>
      </c>
      <c r="D2421" s="17" t="s">
        <v>277</v>
      </c>
    </row>
    <row r="2422" spans="1:4" ht="15.95" customHeight="1" x14ac:dyDescent="0.25">
      <c r="A2422" s="17" t="s">
        <v>6250</v>
      </c>
      <c r="B2422" s="17" t="s">
        <v>6251</v>
      </c>
      <c r="C2422" s="17" t="s">
        <v>6250</v>
      </c>
      <c r="D2422" s="17" t="s">
        <v>277</v>
      </c>
    </row>
    <row r="2423" spans="1:4" ht="15.95" customHeight="1" x14ac:dyDescent="0.25">
      <c r="A2423" s="17" t="s">
        <v>6252</v>
      </c>
      <c r="B2423" s="17" t="s">
        <v>6253</v>
      </c>
      <c r="C2423" s="17" t="s">
        <v>6252</v>
      </c>
      <c r="D2423" s="17" t="s">
        <v>277</v>
      </c>
    </row>
    <row r="2424" spans="1:4" ht="15.95" customHeight="1" x14ac:dyDescent="0.25">
      <c r="A2424" s="17" t="s">
        <v>6254</v>
      </c>
      <c r="B2424" s="17" t="s">
        <v>6255</v>
      </c>
      <c r="C2424" s="17" t="s">
        <v>6254</v>
      </c>
      <c r="D2424" s="17" t="s">
        <v>92</v>
      </c>
    </row>
    <row r="2425" spans="1:4" ht="15.95" customHeight="1" x14ac:dyDescent="0.25">
      <c r="A2425" s="17" t="s">
        <v>6256</v>
      </c>
      <c r="B2425" t="s">
        <v>6257</v>
      </c>
      <c r="C2425" s="17" t="s">
        <v>6256</v>
      </c>
    </row>
    <row r="2426" spans="1:4" ht="15.95" customHeight="1" x14ac:dyDescent="0.25">
      <c r="A2426" s="17" t="s">
        <v>6258</v>
      </c>
      <c r="B2426" t="s">
        <v>6259</v>
      </c>
      <c r="C2426" s="17" t="s">
        <v>6258</v>
      </c>
    </row>
    <row r="2427" spans="1:4" ht="15.95" customHeight="1" x14ac:dyDescent="0.25">
      <c r="A2427" s="17" t="s">
        <v>6260</v>
      </c>
      <c r="B2427" s="17" t="s">
        <v>6261</v>
      </c>
      <c r="C2427" s="17" t="s">
        <v>6260</v>
      </c>
      <c r="D2427" s="17" t="s">
        <v>92</v>
      </c>
    </row>
    <row r="2428" spans="1:4" ht="15.95" customHeight="1" x14ac:dyDescent="0.25">
      <c r="A2428" s="17" t="s">
        <v>6262</v>
      </c>
      <c r="B2428" s="17" t="s">
        <v>6263</v>
      </c>
      <c r="C2428" s="17" t="s">
        <v>6262</v>
      </c>
      <c r="D2428" s="17" t="s">
        <v>277</v>
      </c>
    </row>
    <row r="2429" spans="1:4" ht="15.95" customHeight="1" x14ac:dyDescent="0.25">
      <c r="A2429" s="17" t="s">
        <v>6264</v>
      </c>
      <c r="B2429" s="17" t="s">
        <v>6265</v>
      </c>
      <c r="C2429" s="17" t="s">
        <v>6264</v>
      </c>
      <c r="D2429" s="17" t="s">
        <v>92</v>
      </c>
    </row>
    <row r="2430" spans="1:4" ht="15.95" customHeight="1" x14ac:dyDescent="0.25">
      <c r="A2430" s="17" t="s">
        <v>6266</v>
      </c>
      <c r="B2430" s="17" t="s">
        <v>6267</v>
      </c>
      <c r="C2430" s="17" t="s">
        <v>6266</v>
      </c>
      <c r="D2430" s="17" t="s">
        <v>277</v>
      </c>
    </row>
    <row r="2431" spans="1:4" ht="15.95" customHeight="1" x14ac:dyDescent="0.25">
      <c r="A2431" s="17" t="s">
        <v>6268</v>
      </c>
      <c r="B2431" s="17" t="s">
        <v>6269</v>
      </c>
      <c r="C2431" s="17" t="s">
        <v>6268</v>
      </c>
      <c r="D2431" s="17" t="s">
        <v>92</v>
      </c>
    </row>
    <row r="2432" spans="1:4" ht="15.95" customHeight="1" x14ac:dyDescent="0.25">
      <c r="A2432" s="17" t="s">
        <v>6270</v>
      </c>
      <c r="B2432" s="17" t="s">
        <v>6271</v>
      </c>
      <c r="C2432" s="17" t="s">
        <v>6270</v>
      </c>
      <c r="D2432" s="17" t="s">
        <v>277</v>
      </c>
    </row>
    <row r="2433" spans="1:4" ht="15.95" customHeight="1" x14ac:dyDescent="0.25">
      <c r="A2433" s="17" t="s">
        <v>6272</v>
      </c>
      <c r="B2433" t="s">
        <v>6273</v>
      </c>
      <c r="C2433" s="17" t="s">
        <v>6272</v>
      </c>
    </row>
    <row r="2434" spans="1:4" ht="15.95" customHeight="1" x14ac:dyDescent="0.25">
      <c r="A2434" s="17" t="s">
        <v>6274</v>
      </c>
      <c r="B2434" t="s">
        <v>6275</v>
      </c>
      <c r="C2434" s="17" t="s">
        <v>6274</v>
      </c>
    </row>
    <row r="2435" spans="1:4" ht="15.95" customHeight="1" x14ac:dyDescent="0.25">
      <c r="A2435" s="17" t="s">
        <v>6276</v>
      </c>
      <c r="B2435" s="17" t="s">
        <v>6277</v>
      </c>
      <c r="C2435" s="17" t="s">
        <v>6276</v>
      </c>
      <c r="D2435" s="17" t="s">
        <v>277</v>
      </c>
    </row>
    <row r="2436" spans="1:4" ht="15.95" customHeight="1" x14ac:dyDescent="0.25">
      <c r="A2436" s="17" t="s">
        <v>6278</v>
      </c>
      <c r="B2436" t="s">
        <v>6279</v>
      </c>
      <c r="C2436" s="17" t="s">
        <v>6278</v>
      </c>
    </row>
    <row r="2437" spans="1:4" ht="15.95" customHeight="1" x14ac:dyDescent="0.25">
      <c r="A2437" s="17" t="s">
        <v>6280</v>
      </c>
      <c r="B2437" s="17" t="s">
        <v>6281</v>
      </c>
      <c r="C2437" s="17" t="s">
        <v>6280</v>
      </c>
      <c r="D2437" s="17" t="s">
        <v>92</v>
      </c>
    </row>
    <row r="2438" spans="1:4" ht="15.95" customHeight="1" x14ac:dyDescent="0.25">
      <c r="A2438" s="17" t="s">
        <v>6282</v>
      </c>
      <c r="B2438" s="17" t="s">
        <v>6283</v>
      </c>
      <c r="C2438" s="17" t="s">
        <v>6282</v>
      </c>
      <c r="D2438" s="17" t="s">
        <v>92</v>
      </c>
    </row>
    <row r="2439" spans="1:4" ht="15.95" customHeight="1" x14ac:dyDescent="0.25">
      <c r="A2439" s="17" t="s">
        <v>6284</v>
      </c>
      <c r="B2439" s="17" t="s">
        <v>6285</v>
      </c>
      <c r="C2439" s="17" t="s">
        <v>6284</v>
      </c>
      <c r="D2439" s="17" t="s">
        <v>277</v>
      </c>
    </row>
    <row r="2440" spans="1:4" ht="15.95" customHeight="1" x14ac:dyDescent="0.25">
      <c r="A2440" s="17" t="s">
        <v>595</v>
      </c>
      <c r="B2440" s="17" t="s">
        <v>596</v>
      </c>
      <c r="C2440" s="17" t="s">
        <v>595</v>
      </c>
      <c r="D2440" s="17" t="s">
        <v>277</v>
      </c>
    </row>
    <row r="2441" spans="1:4" ht="15.95" customHeight="1" x14ac:dyDescent="0.25">
      <c r="A2441" s="17" t="s">
        <v>597</v>
      </c>
      <c r="B2441" s="17" t="s">
        <v>598</v>
      </c>
      <c r="C2441" s="17" t="s">
        <v>597</v>
      </c>
      <c r="D2441" s="17" t="s">
        <v>92</v>
      </c>
    </row>
    <row r="2442" spans="1:4" ht="15.95" customHeight="1" x14ac:dyDescent="0.25">
      <c r="A2442" s="17" t="s">
        <v>6286</v>
      </c>
      <c r="B2442" t="s">
        <v>6287</v>
      </c>
      <c r="C2442" s="17" t="s">
        <v>6286</v>
      </c>
    </row>
    <row r="2443" spans="1:4" ht="15.95" customHeight="1" x14ac:dyDescent="0.25">
      <c r="A2443" s="17" t="s">
        <v>6288</v>
      </c>
      <c r="B2443" s="17" t="s">
        <v>6289</v>
      </c>
      <c r="C2443" s="17" t="s">
        <v>6288</v>
      </c>
      <c r="D2443" s="17" t="s">
        <v>277</v>
      </c>
    </row>
    <row r="2444" spans="1:4" ht="15.95" customHeight="1" x14ac:dyDescent="0.25">
      <c r="A2444" s="17" t="s">
        <v>6290</v>
      </c>
      <c r="B2444" s="17" t="s">
        <v>6291</v>
      </c>
      <c r="C2444" s="17" t="s">
        <v>6290</v>
      </c>
      <c r="D2444" s="17" t="s">
        <v>277</v>
      </c>
    </row>
    <row r="2445" spans="1:4" ht="15.95" customHeight="1" x14ac:dyDescent="0.25">
      <c r="A2445" s="17" t="s">
        <v>6292</v>
      </c>
      <c r="B2445" s="17" t="s">
        <v>6293</v>
      </c>
      <c r="C2445" s="17" t="s">
        <v>6292</v>
      </c>
      <c r="D2445" s="17" t="s">
        <v>92</v>
      </c>
    </row>
    <row r="2446" spans="1:4" ht="15.95" customHeight="1" x14ac:dyDescent="0.25">
      <c r="A2446" s="17" t="s">
        <v>6294</v>
      </c>
      <c r="B2446" s="17" t="s">
        <v>6295</v>
      </c>
      <c r="C2446" s="17" t="s">
        <v>6294</v>
      </c>
      <c r="D2446" s="17" t="s">
        <v>277</v>
      </c>
    </row>
    <row r="2447" spans="1:4" ht="15.95" customHeight="1" x14ac:dyDescent="0.25">
      <c r="A2447" s="17" t="s">
        <v>6296</v>
      </c>
      <c r="B2447" t="s">
        <v>6297</v>
      </c>
      <c r="C2447" s="17" t="s">
        <v>6296</v>
      </c>
    </row>
    <row r="2448" spans="1:4" ht="15.95" customHeight="1" x14ac:dyDescent="0.25">
      <c r="A2448" s="17" t="s">
        <v>6298</v>
      </c>
      <c r="B2448" t="s">
        <v>6299</v>
      </c>
      <c r="C2448" s="17" t="s">
        <v>6298</v>
      </c>
    </row>
    <row r="2449" spans="1:4" ht="15.95" customHeight="1" x14ac:dyDescent="0.25">
      <c r="A2449" s="17" t="s">
        <v>6300</v>
      </c>
      <c r="B2449" t="s">
        <v>6301</v>
      </c>
      <c r="C2449" s="17" t="s">
        <v>6300</v>
      </c>
    </row>
    <row r="2450" spans="1:4" ht="15.95" customHeight="1" x14ac:dyDescent="0.25">
      <c r="A2450" s="17" t="s">
        <v>6302</v>
      </c>
      <c r="B2450" t="s">
        <v>6303</v>
      </c>
      <c r="C2450" s="17" t="s">
        <v>6302</v>
      </c>
    </row>
    <row r="2451" spans="1:4" ht="15.95" customHeight="1" x14ac:dyDescent="0.25">
      <c r="A2451" s="17" t="s">
        <v>6304</v>
      </c>
      <c r="B2451" t="s">
        <v>6305</v>
      </c>
      <c r="C2451" s="17" t="s">
        <v>6304</v>
      </c>
    </row>
    <row r="2452" spans="1:4" ht="15.95" customHeight="1" x14ac:dyDescent="0.25">
      <c r="A2452" s="17" t="s">
        <v>6306</v>
      </c>
      <c r="B2452" t="s">
        <v>6307</v>
      </c>
      <c r="C2452" s="17" t="s">
        <v>6306</v>
      </c>
    </row>
    <row r="2453" spans="1:4" ht="15.95" customHeight="1" x14ac:dyDescent="0.25">
      <c r="A2453" s="17" t="s">
        <v>6308</v>
      </c>
      <c r="B2453" s="17" t="s">
        <v>6309</v>
      </c>
      <c r="C2453" s="17" t="s">
        <v>6308</v>
      </c>
      <c r="D2453" s="17" t="s">
        <v>277</v>
      </c>
    </row>
    <row r="2454" spans="1:4" ht="15.95" customHeight="1" x14ac:dyDescent="0.25">
      <c r="A2454" s="17" t="s">
        <v>6310</v>
      </c>
      <c r="B2454" t="s">
        <v>6311</v>
      </c>
      <c r="C2454" s="17" t="s">
        <v>6310</v>
      </c>
    </row>
    <row r="2455" spans="1:4" ht="15.95" customHeight="1" x14ac:dyDescent="0.25">
      <c r="A2455" s="17" t="s">
        <v>6312</v>
      </c>
      <c r="B2455" s="17" t="s">
        <v>6313</v>
      </c>
      <c r="C2455" s="17" t="s">
        <v>6312</v>
      </c>
      <c r="D2455" s="17" t="s">
        <v>277</v>
      </c>
    </row>
    <row r="2456" spans="1:4" ht="15.95" customHeight="1" x14ac:dyDescent="0.25">
      <c r="A2456" s="17" t="s">
        <v>6314</v>
      </c>
      <c r="B2456" s="17" t="s">
        <v>6315</v>
      </c>
      <c r="C2456" s="17" t="s">
        <v>6314</v>
      </c>
      <c r="D2456" s="17" t="s">
        <v>277</v>
      </c>
    </row>
    <row r="2457" spans="1:4" ht="15.95" customHeight="1" x14ac:dyDescent="0.25">
      <c r="A2457" s="17" t="s">
        <v>6316</v>
      </c>
      <c r="B2457" t="s">
        <v>6317</v>
      </c>
      <c r="C2457" s="17" t="s">
        <v>6316</v>
      </c>
    </row>
    <row r="2458" spans="1:4" ht="15.95" customHeight="1" x14ac:dyDescent="0.25">
      <c r="A2458" s="17" t="s">
        <v>6318</v>
      </c>
      <c r="B2458" s="17" t="s">
        <v>6319</v>
      </c>
      <c r="C2458" s="17" t="s">
        <v>6318</v>
      </c>
      <c r="D2458" s="17" t="s">
        <v>277</v>
      </c>
    </row>
    <row r="2459" spans="1:4" ht="15.95" customHeight="1" x14ac:dyDescent="0.25">
      <c r="A2459" s="17" t="s">
        <v>6320</v>
      </c>
      <c r="B2459" s="17" t="s">
        <v>6321</v>
      </c>
      <c r="C2459" s="17" t="s">
        <v>6320</v>
      </c>
      <c r="D2459" s="17" t="s">
        <v>277</v>
      </c>
    </row>
    <row r="2460" spans="1:4" ht="15.95" customHeight="1" x14ac:dyDescent="0.25">
      <c r="A2460" s="17" t="s">
        <v>599</v>
      </c>
      <c r="B2460" s="17" t="s">
        <v>600</v>
      </c>
      <c r="C2460" s="17" t="s">
        <v>599</v>
      </c>
      <c r="D2460" s="17" t="s">
        <v>277</v>
      </c>
    </row>
    <row r="2461" spans="1:4" ht="15.95" customHeight="1" x14ac:dyDescent="0.25">
      <c r="A2461" s="17" t="s">
        <v>6322</v>
      </c>
      <c r="B2461" s="17" t="s">
        <v>6323</v>
      </c>
      <c r="C2461" s="17" t="s">
        <v>6322</v>
      </c>
      <c r="D2461" s="17" t="s">
        <v>277</v>
      </c>
    </row>
    <row r="2462" spans="1:4" ht="15.95" customHeight="1" x14ac:dyDescent="0.25">
      <c r="A2462" s="17" t="s">
        <v>6324</v>
      </c>
      <c r="B2462" s="17" t="s">
        <v>6325</v>
      </c>
      <c r="C2462" s="17" t="s">
        <v>6324</v>
      </c>
      <c r="D2462" s="17" t="s">
        <v>92</v>
      </c>
    </row>
    <row r="2463" spans="1:4" ht="15.95" customHeight="1" x14ac:dyDescent="0.25">
      <c r="A2463" s="17" t="s">
        <v>6326</v>
      </c>
      <c r="B2463" s="17" t="s">
        <v>6327</v>
      </c>
      <c r="C2463" s="17" t="s">
        <v>6326</v>
      </c>
      <c r="D2463" s="17" t="s">
        <v>277</v>
      </c>
    </row>
    <row r="2464" spans="1:4" ht="15.95" customHeight="1" x14ac:dyDescent="0.25">
      <c r="A2464" s="17" t="s">
        <v>6328</v>
      </c>
      <c r="B2464" s="17" t="s">
        <v>6329</v>
      </c>
      <c r="C2464" s="17" t="s">
        <v>6328</v>
      </c>
      <c r="D2464" s="17" t="s">
        <v>277</v>
      </c>
    </row>
    <row r="2465" spans="1:4" ht="15.95" customHeight="1" x14ac:dyDescent="0.25">
      <c r="A2465" s="17" t="s">
        <v>6330</v>
      </c>
      <c r="B2465" t="s">
        <v>6331</v>
      </c>
      <c r="C2465" s="17" t="s">
        <v>6330</v>
      </c>
    </row>
    <row r="2466" spans="1:4" ht="15.95" customHeight="1" x14ac:dyDescent="0.25">
      <c r="A2466" s="17" t="s">
        <v>6332</v>
      </c>
      <c r="B2466" s="17" t="s">
        <v>6333</v>
      </c>
      <c r="C2466" s="17" t="s">
        <v>6332</v>
      </c>
      <c r="D2466" s="17" t="s">
        <v>92</v>
      </c>
    </row>
    <row r="2467" spans="1:4" ht="15.95" customHeight="1" x14ac:dyDescent="0.25">
      <c r="A2467" s="17" t="s">
        <v>6334</v>
      </c>
      <c r="B2467" t="s">
        <v>6335</v>
      </c>
      <c r="C2467" s="17" t="s">
        <v>6334</v>
      </c>
    </row>
    <row r="2468" spans="1:4" ht="15.95" customHeight="1" x14ac:dyDescent="0.25">
      <c r="A2468" s="17" t="s">
        <v>601</v>
      </c>
      <c r="B2468" s="17" t="s">
        <v>602</v>
      </c>
      <c r="C2468" s="17" t="s">
        <v>601</v>
      </c>
      <c r="D2468" s="17" t="s">
        <v>277</v>
      </c>
    </row>
    <row r="2469" spans="1:4" ht="15.95" customHeight="1" x14ac:dyDescent="0.25">
      <c r="A2469" s="17" t="s">
        <v>6336</v>
      </c>
      <c r="B2469" t="s">
        <v>6337</v>
      </c>
      <c r="C2469" s="17" t="s">
        <v>6336</v>
      </c>
    </row>
    <row r="2470" spans="1:4" ht="15.95" customHeight="1" x14ac:dyDescent="0.25">
      <c r="A2470" s="17" t="s">
        <v>6338</v>
      </c>
      <c r="B2470" s="17" t="s">
        <v>6339</v>
      </c>
      <c r="C2470" s="17" t="s">
        <v>6338</v>
      </c>
      <c r="D2470" s="17" t="s">
        <v>277</v>
      </c>
    </row>
    <row r="2471" spans="1:4" ht="15.95" customHeight="1" x14ac:dyDescent="0.25">
      <c r="A2471" s="17" t="s">
        <v>6340</v>
      </c>
      <c r="B2471" s="17" t="s">
        <v>6341</v>
      </c>
      <c r="C2471" s="17" t="s">
        <v>6340</v>
      </c>
      <c r="D2471" s="17" t="s">
        <v>277</v>
      </c>
    </row>
    <row r="2472" spans="1:4" ht="15.95" customHeight="1" x14ac:dyDescent="0.25">
      <c r="A2472" s="17" t="s">
        <v>6342</v>
      </c>
      <c r="B2472" t="s">
        <v>6343</v>
      </c>
      <c r="C2472" s="17" t="s">
        <v>6342</v>
      </c>
    </row>
    <row r="2473" spans="1:4" ht="15.95" customHeight="1" x14ac:dyDescent="0.25">
      <c r="A2473" s="17" t="s">
        <v>6344</v>
      </c>
      <c r="B2473" t="s">
        <v>6345</v>
      </c>
      <c r="C2473" s="17" t="s">
        <v>6344</v>
      </c>
    </row>
    <row r="2474" spans="1:4" ht="15.95" customHeight="1" x14ac:dyDescent="0.25">
      <c r="A2474" s="17" t="s">
        <v>6346</v>
      </c>
      <c r="B2474" s="17" t="s">
        <v>6347</v>
      </c>
      <c r="C2474" s="17" t="s">
        <v>6346</v>
      </c>
      <c r="D2474" s="17" t="s">
        <v>277</v>
      </c>
    </row>
    <row r="2475" spans="1:4" ht="15.95" customHeight="1" x14ac:dyDescent="0.25">
      <c r="A2475" s="17" t="s">
        <v>6348</v>
      </c>
      <c r="B2475" s="17" t="s">
        <v>6349</v>
      </c>
      <c r="C2475" s="17" t="s">
        <v>6348</v>
      </c>
      <c r="D2475" s="17" t="s">
        <v>277</v>
      </c>
    </row>
    <row r="2476" spans="1:4" ht="15.95" customHeight="1" x14ac:dyDescent="0.25">
      <c r="A2476" s="17" t="s">
        <v>6350</v>
      </c>
      <c r="B2476" t="s">
        <v>6351</v>
      </c>
      <c r="C2476" s="17" t="s">
        <v>6350</v>
      </c>
    </row>
    <row r="2477" spans="1:4" ht="15.95" customHeight="1" x14ac:dyDescent="0.25">
      <c r="A2477" s="17" t="s">
        <v>6352</v>
      </c>
      <c r="B2477" t="s">
        <v>6353</v>
      </c>
      <c r="C2477" s="17" t="s">
        <v>6352</v>
      </c>
    </row>
    <row r="2478" spans="1:4" ht="15.95" customHeight="1" x14ac:dyDescent="0.25">
      <c r="A2478" s="17" t="s">
        <v>6354</v>
      </c>
      <c r="B2478" t="s">
        <v>6355</v>
      </c>
      <c r="C2478" s="17" t="s">
        <v>6354</v>
      </c>
    </row>
    <row r="2479" spans="1:4" ht="15.95" customHeight="1" x14ac:dyDescent="0.25">
      <c r="A2479" s="17" t="s">
        <v>6356</v>
      </c>
      <c r="B2479" s="17" t="s">
        <v>6357</v>
      </c>
      <c r="C2479" s="17" t="s">
        <v>6356</v>
      </c>
      <c r="D2479" s="17" t="s">
        <v>277</v>
      </c>
    </row>
    <row r="2480" spans="1:4" ht="15.95" customHeight="1" x14ac:dyDescent="0.25">
      <c r="A2480" s="17" t="s">
        <v>6358</v>
      </c>
      <c r="B2480" s="17" t="s">
        <v>6359</v>
      </c>
      <c r="C2480" s="17" t="s">
        <v>6358</v>
      </c>
      <c r="D2480" s="17" t="s">
        <v>277</v>
      </c>
    </row>
    <row r="2481" spans="1:4" ht="15.95" customHeight="1" x14ac:dyDescent="0.25">
      <c r="A2481" s="17" t="s">
        <v>6360</v>
      </c>
      <c r="B2481" s="17" t="s">
        <v>6361</v>
      </c>
      <c r="C2481" s="17" t="s">
        <v>6360</v>
      </c>
      <c r="D2481" s="17" t="s">
        <v>92</v>
      </c>
    </row>
    <row r="2482" spans="1:4" ht="15.95" customHeight="1" x14ac:dyDescent="0.25">
      <c r="A2482" s="17" t="s">
        <v>6362</v>
      </c>
      <c r="B2482" s="17" t="s">
        <v>6363</v>
      </c>
      <c r="C2482" s="17" t="s">
        <v>6362</v>
      </c>
      <c r="D2482" s="17" t="s">
        <v>277</v>
      </c>
    </row>
    <row r="2483" spans="1:4" ht="15.95" customHeight="1" x14ac:dyDescent="0.25">
      <c r="A2483" s="17" t="s">
        <v>6364</v>
      </c>
      <c r="B2483" s="17" t="s">
        <v>6365</v>
      </c>
      <c r="C2483" s="17" t="s">
        <v>6364</v>
      </c>
      <c r="D2483" s="17" t="s">
        <v>92</v>
      </c>
    </row>
    <row r="2484" spans="1:4" ht="15.95" customHeight="1" x14ac:dyDescent="0.25">
      <c r="A2484" s="17" t="s">
        <v>6366</v>
      </c>
      <c r="B2484" s="17" t="s">
        <v>6367</v>
      </c>
      <c r="C2484" s="17" t="s">
        <v>6366</v>
      </c>
      <c r="D2484" s="17" t="s">
        <v>277</v>
      </c>
    </row>
    <row r="2485" spans="1:4" ht="15.95" customHeight="1" x14ac:dyDescent="0.25">
      <c r="A2485" s="17" t="s">
        <v>6368</v>
      </c>
      <c r="B2485" s="17" t="s">
        <v>6369</v>
      </c>
      <c r="C2485" s="17" t="s">
        <v>6368</v>
      </c>
      <c r="D2485" s="17" t="s">
        <v>277</v>
      </c>
    </row>
    <row r="2486" spans="1:4" ht="15.95" customHeight="1" x14ac:dyDescent="0.25">
      <c r="A2486" s="17" t="s">
        <v>6370</v>
      </c>
      <c r="B2486" s="17" t="s">
        <v>6371</v>
      </c>
      <c r="C2486" s="17" t="s">
        <v>6370</v>
      </c>
      <c r="D2486" s="17" t="s">
        <v>277</v>
      </c>
    </row>
    <row r="2487" spans="1:4" ht="15.95" customHeight="1" x14ac:dyDescent="0.25">
      <c r="A2487" s="17" t="s">
        <v>6372</v>
      </c>
      <c r="B2487" s="17" t="s">
        <v>6373</v>
      </c>
      <c r="C2487" s="17" t="s">
        <v>6372</v>
      </c>
      <c r="D2487" s="17" t="s">
        <v>92</v>
      </c>
    </row>
    <row r="2488" spans="1:4" ht="15.95" customHeight="1" x14ac:dyDescent="0.25">
      <c r="A2488" s="17" t="s">
        <v>6374</v>
      </c>
      <c r="B2488" s="17" t="s">
        <v>6375</v>
      </c>
      <c r="C2488" s="17" t="s">
        <v>6374</v>
      </c>
      <c r="D2488" s="17" t="s">
        <v>92</v>
      </c>
    </row>
    <row r="2489" spans="1:4" ht="15.95" customHeight="1" x14ac:dyDescent="0.25">
      <c r="A2489" s="17" t="s">
        <v>6376</v>
      </c>
      <c r="B2489" s="17" t="s">
        <v>6377</v>
      </c>
      <c r="C2489" s="17" t="s">
        <v>6376</v>
      </c>
      <c r="D2489" s="17" t="s">
        <v>277</v>
      </c>
    </row>
    <row r="2490" spans="1:4" ht="15.95" customHeight="1" x14ac:dyDescent="0.25">
      <c r="A2490" s="17" t="s">
        <v>6378</v>
      </c>
      <c r="B2490" s="17" t="s">
        <v>6379</v>
      </c>
      <c r="C2490" s="17" t="s">
        <v>6378</v>
      </c>
      <c r="D2490" s="17" t="s">
        <v>277</v>
      </c>
    </row>
    <row r="2491" spans="1:4" ht="15.95" customHeight="1" x14ac:dyDescent="0.25">
      <c r="A2491" s="17" t="s">
        <v>6380</v>
      </c>
      <c r="B2491" t="s">
        <v>6381</v>
      </c>
      <c r="C2491" s="17" t="s">
        <v>6380</v>
      </c>
    </row>
    <row r="2492" spans="1:4" ht="15.95" customHeight="1" x14ac:dyDescent="0.25">
      <c r="A2492" s="17" t="s">
        <v>6382</v>
      </c>
      <c r="B2492" t="s">
        <v>6383</v>
      </c>
      <c r="C2492" s="17" t="s">
        <v>6382</v>
      </c>
    </row>
    <row r="2493" spans="1:4" ht="15.95" customHeight="1" x14ac:dyDescent="0.25">
      <c r="A2493" s="17" t="s">
        <v>6384</v>
      </c>
      <c r="B2493" t="s">
        <v>6385</v>
      </c>
      <c r="C2493" s="17" t="s">
        <v>6384</v>
      </c>
    </row>
    <row r="2494" spans="1:4" ht="15.95" customHeight="1" x14ac:dyDescent="0.25">
      <c r="A2494" s="17" t="s">
        <v>6386</v>
      </c>
      <c r="B2494" s="17" t="s">
        <v>6387</v>
      </c>
      <c r="C2494" s="17" t="s">
        <v>6386</v>
      </c>
      <c r="D2494" s="17" t="s">
        <v>277</v>
      </c>
    </row>
    <row r="2495" spans="1:4" ht="15.95" customHeight="1" x14ac:dyDescent="0.25">
      <c r="A2495" s="17" t="s">
        <v>6388</v>
      </c>
      <c r="B2495" s="17" t="s">
        <v>6389</v>
      </c>
      <c r="C2495" s="17" t="s">
        <v>6388</v>
      </c>
      <c r="D2495" s="17" t="s">
        <v>277</v>
      </c>
    </row>
    <row r="2496" spans="1:4" ht="15.95" customHeight="1" x14ac:dyDescent="0.25">
      <c r="A2496" s="17" t="s">
        <v>6390</v>
      </c>
      <c r="B2496" s="17" t="s">
        <v>6391</v>
      </c>
      <c r="C2496" s="17" t="s">
        <v>6390</v>
      </c>
      <c r="D2496" s="17" t="s">
        <v>92</v>
      </c>
    </row>
    <row r="2497" spans="1:4" ht="15.95" customHeight="1" x14ac:dyDescent="0.25">
      <c r="A2497" s="17" t="s">
        <v>6392</v>
      </c>
      <c r="B2497" s="17" t="s">
        <v>6393</v>
      </c>
      <c r="C2497" s="17" t="s">
        <v>6392</v>
      </c>
      <c r="D2497" s="17" t="s">
        <v>92</v>
      </c>
    </row>
    <row r="2498" spans="1:4" ht="15.95" customHeight="1" x14ac:dyDescent="0.25">
      <c r="A2498" s="17" t="s">
        <v>6394</v>
      </c>
      <c r="B2498" s="17" t="s">
        <v>6395</v>
      </c>
      <c r="C2498" s="17" t="s">
        <v>6394</v>
      </c>
      <c r="D2498" s="17" t="s">
        <v>277</v>
      </c>
    </row>
    <row r="2499" spans="1:4" ht="15.95" customHeight="1" x14ac:dyDescent="0.25">
      <c r="A2499" s="17" t="s">
        <v>6396</v>
      </c>
      <c r="B2499" s="17" t="s">
        <v>6397</v>
      </c>
      <c r="C2499" s="17" t="s">
        <v>6396</v>
      </c>
      <c r="D2499" s="17" t="s">
        <v>277</v>
      </c>
    </row>
    <row r="2500" spans="1:4" ht="15.95" customHeight="1" x14ac:dyDescent="0.25">
      <c r="A2500" s="17" t="s">
        <v>6398</v>
      </c>
      <c r="B2500" s="17" t="s">
        <v>6399</v>
      </c>
      <c r="C2500" s="17" t="s">
        <v>6398</v>
      </c>
      <c r="D2500" s="17" t="s">
        <v>277</v>
      </c>
    </row>
    <row r="2501" spans="1:4" ht="15.95" customHeight="1" x14ac:dyDescent="0.25">
      <c r="A2501" s="17" t="s">
        <v>603</v>
      </c>
      <c r="B2501" s="17" t="s">
        <v>604</v>
      </c>
      <c r="C2501" s="17" t="s">
        <v>603</v>
      </c>
      <c r="D2501" s="17" t="s">
        <v>277</v>
      </c>
    </row>
    <row r="2502" spans="1:4" ht="15.95" customHeight="1" x14ac:dyDescent="0.25">
      <c r="A2502" s="17" t="s">
        <v>6400</v>
      </c>
      <c r="B2502" s="17" t="s">
        <v>6401</v>
      </c>
      <c r="C2502" s="17" t="s">
        <v>6400</v>
      </c>
      <c r="D2502" s="17" t="s">
        <v>277</v>
      </c>
    </row>
    <row r="2503" spans="1:4" ht="15.95" customHeight="1" x14ac:dyDescent="0.25">
      <c r="A2503" s="17" t="s">
        <v>6402</v>
      </c>
      <c r="B2503" t="s">
        <v>6403</v>
      </c>
      <c r="C2503" s="17" t="s">
        <v>6402</v>
      </c>
    </row>
    <row r="2504" spans="1:4" ht="15.95" customHeight="1" x14ac:dyDescent="0.25">
      <c r="A2504" s="17" t="s">
        <v>6404</v>
      </c>
      <c r="B2504" t="s">
        <v>6405</v>
      </c>
      <c r="C2504" s="17" t="s">
        <v>6404</v>
      </c>
    </row>
    <row r="2505" spans="1:4" ht="15.95" customHeight="1" x14ac:dyDescent="0.25">
      <c r="A2505" s="17" t="s">
        <v>6406</v>
      </c>
      <c r="B2505" t="s">
        <v>6407</v>
      </c>
      <c r="C2505" s="17" t="s">
        <v>6406</v>
      </c>
    </row>
    <row r="2506" spans="1:4" ht="15.95" customHeight="1" x14ac:dyDescent="0.25">
      <c r="A2506" s="17" t="s">
        <v>6408</v>
      </c>
      <c r="B2506" t="s">
        <v>6409</v>
      </c>
      <c r="C2506" s="17" t="s">
        <v>6408</v>
      </c>
    </row>
    <row r="2507" spans="1:4" ht="15.95" customHeight="1" x14ac:dyDescent="0.25">
      <c r="A2507" s="17" t="s">
        <v>605</v>
      </c>
      <c r="B2507" s="17" t="s">
        <v>606</v>
      </c>
      <c r="C2507" s="17" t="s">
        <v>605</v>
      </c>
      <c r="D2507" s="17" t="s">
        <v>277</v>
      </c>
    </row>
    <row r="2508" spans="1:4" ht="15.95" customHeight="1" x14ac:dyDescent="0.25">
      <c r="A2508" s="17" t="s">
        <v>6410</v>
      </c>
      <c r="B2508" t="s">
        <v>6411</v>
      </c>
      <c r="C2508" s="17" t="s">
        <v>6410</v>
      </c>
    </row>
    <row r="2509" spans="1:4" ht="15.95" customHeight="1" x14ac:dyDescent="0.25">
      <c r="A2509" s="17" t="s">
        <v>607</v>
      </c>
      <c r="B2509" s="17" t="s">
        <v>58</v>
      </c>
      <c r="C2509" s="17" t="s">
        <v>607</v>
      </c>
      <c r="D2509" s="17" t="s">
        <v>277</v>
      </c>
    </row>
    <row r="2510" spans="1:4" ht="15.95" customHeight="1" x14ac:dyDescent="0.25">
      <c r="A2510" s="17" t="s">
        <v>608</v>
      </c>
      <c r="B2510" s="17" t="s">
        <v>609</v>
      </c>
      <c r="C2510" s="17" t="s">
        <v>608</v>
      </c>
      <c r="D2510" s="17" t="s">
        <v>277</v>
      </c>
    </row>
    <row r="2511" spans="1:4" ht="15.95" customHeight="1" x14ac:dyDescent="0.25">
      <c r="A2511" s="17" t="s">
        <v>610</v>
      </c>
      <c r="B2511" s="17" t="s">
        <v>611</v>
      </c>
      <c r="C2511" s="17" t="s">
        <v>610</v>
      </c>
      <c r="D2511" s="17" t="s">
        <v>277</v>
      </c>
    </row>
    <row r="2512" spans="1:4" ht="15.95" customHeight="1" x14ac:dyDescent="0.25">
      <c r="A2512" s="17" t="s">
        <v>6412</v>
      </c>
      <c r="B2512" s="17" t="s">
        <v>6413</v>
      </c>
      <c r="C2512" s="17" t="s">
        <v>6412</v>
      </c>
      <c r="D2512" s="17" t="s">
        <v>92</v>
      </c>
    </row>
    <row r="2513" spans="1:4" ht="15.95" customHeight="1" x14ac:dyDescent="0.25">
      <c r="A2513" s="17" t="s">
        <v>6414</v>
      </c>
      <c r="B2513" s="17" t="s">
        <v>6415</v>
      </c>
      <c r="C2513" s="17" t="s">
        <v>6414</v>
      </c>
      <c r="D2513" s="17" t="s">
        <v>92</v>
      </c>
    </row>
    <row r="2514" spans="1:4" ht="15.95" customHeight="1" x14ac:dyDescent="0.25">
      <c r="A2514" s="17" t="s">
        <v>6416</v>
      </c>
      <c r="B2514" s="17" t="s">
        <v>6417</v>
      </c>
      <c r="C2514" s="17" t="s">
        <v>6416</v>
      </c>
      <c r="D2514" s="17" t="s">
        <v>277</v>
      </c>
    </row>
    <row r="2515" spans="1:4" ht="15.95" customHeight="1" x14ac:dyDescent="0.25">
      <c r="A2515" s="17" t="s">
        <v>6418</v>
      </c>
      <c r="B2515" s="17" t="s">
        <v>6419</v>
      </c>
      <c r="C2515" s="17" t="s">
        <v>6418</v>
      </c>
      <c r="D2515" s="17" t="s">
        <v>277</v>
      </c>
    </row>
    <row r="2516" spans="1:4" ht="15.95" customHeight="1" x14ac:dyDescent="0.25">
      <c r="A2516" s="17" t="s">
        <v>612</v>
      </c>
      <c r="B2516" s="17" t="s">
        <v>613</v>
      </c>
      <c r="C2516" s="17" t="s">
        <v>612</v>
      </c>
      <c r="D2516" s="17" t="s">
        <v>277</v>
      </c>
    </row>
    <row r="2517" spans="1:4" ht="15.95" customHeight="1" x14ac:dyDescent="0.25">
      <c r="A2517" s="17" t="s">
        <v>6420</v>
      </c>
      <c r="B2517" s="17" t="s">
        <v>6421</v>
      </c>
      <c r="C2517" s="17" t="s">
        <v>6420</v>
      </c>
      <c r="D2517" s="17" t="s">
        <v>277</v>
      </c>
    </row>
    <row r="2518" spans="1:4" ht="15.95" customHeight="1" x14ac:dyDescent="0.25">
      <c r="A2518" s="17" t="s">
        <v>6422</v>
      </c>
      <c r="B2518" s="17" t="s">
        <v>6423</v>
      </c>
      <c r="C2518" s="17" t="s">
        <v>6422</v>
      </c>
      <c r="D2518" s="17" t="s">
        <v>277</v>
      </c>
    </row>
    <row r="2519" spans="1:4" ht="15.95" customHeight="1" x14ac:dyDescent="0.25">
      <c r="A2519" s="17" t="s">
        <v>6424</v>
      </c>
      <c r="B2519" s="17" t="s">
        <v>6425</v>
      </c>
      <c r="C2519" s="17" t="s">
        <v>6424</v>
      </c>
      <c r="D2519" s="17" t="s">
        <v>277</v>
      </c>
    </row>
    <row r="2520" spans="1:4" ht="15.95" customHeight="1" x14ac:dyDescent="0.25">
      <c r="A2520" s="17" t="s">
        <v>6426</v>
      </c>
      <c r="B2520" s="17" t="s">
        <v>6427</v>
      </c>
      <c r="C2520" s="17" t="s">
        <v>6426</v>
      </c>
      <c r="D2520" s="17" t="s">
        <v>277</v>
      </c>
    </row>
    <row r="2521" spans="1:4" ht="15.95" customHeight="1" x14ac:dyDescent="0.25">
      <c r="A2521" s="17" t="s">
        <v>6428</v>
      </c>
      <c r="B2521" s="17" t="s">
        <v>6429</v>
      </c>
      <c r="C2521" s="17" t="s">
        <v>6428</v>
      </c>
      <c r="D2521" s="17" t="s">
        <v>277</v>
      </c>
    </row>
    <row r="2522" spans="1:4" ht="15.95" customHeight="1" x14ac:dyDescent="0.25">
      <c r="A2522" s="17" t="s">
        <v>6430</v>
      </c>
      <c r="B2522" s="17" t="s">
        <v>6431</v>
      </c>
      <c r="C2522" s="17" t="s">
        <v>6430</v>
      </c>
      <c r="D2522" s="17" t="s">
        <v>277</v>
      </c>
    </row>
    <row r="2523" spans="1:4" ht="15.95" customHeight="1" x14ac:dyDescent="0.25">
      <c r="A2523" s="17" t="s">
        <v>6432</v>
      </c>
      <c r="B2523" t="s">
        <v>6433</v>
      </c>
      <c r="C2523" s="17" t="s">
        <v>6432</v>
      </c>
    </row>
    <row r="2524" spans="1:4" ht="15.95" customHeight="1" x14ac:dyDescent="0.25">
      <c r="A2524" s="17" t="s">
        <v>6434</v>
      </c>
      <c r="B2524" t="s">
        <v>6435</v>
      </c>
      <c r="C2524" s="17" t="s">
        <v>6434</v>
      </c>
    </row>
    <row r="2525" spans="1:4" ht="15.95" customHeight="1" x14ac:dyDescent="0.25">
      <c r="A2525" s="17" t="s">
        <v>6436</v>
      </c>
      <c r="B2525" t="s">
        <v>6437</v>
      </c>
      <c r="C2525" s="17" t="s">
        <v>6436</v>
      </c>
    </row>
    <row r="2526" spans="1:4" ht="15.95" customHeight="1" x14ac:dyDescent="0.25">
      <c r="A2526" s="17" t="s">
        <v>6438</v>
      </c>
      <c r="B2526" t="s">
        <v>6439</v>
      </c>
      <c r="C2526" s="17" t="s">
        <v>6438</v>
      </c>
    </row>
    <row r="2527" spans="1:4" ht="15.95" customHeight="1" x14ac:dyDescent="0.25">
      <c r="A2527" s="17" t="s">
        <v>6440</v>
      </c>
      <c r="B2527" t="s">
        <v>6441</v>
      </c>
      <c r="C2527" s="17" t="s">
        <v>6440</v>
      </c>
    </row>
    <row r="2528" spans="1:4" ht="15.95" customHeight="1" x14ac:dyDescent="0.25">
      <c r="A2528" s="17" t="s">
        <v>614</v>
      </c>
      <c r="B2528" s="17" t="s">
        <v>615</v>
      </c>
      <c r="C2528" s="17" t="s">
        <v>614</v>
      </c>
      <c r="D2528" s="17" t="s">
        <v>277</v>
      </c>
    </row>
    <row r="2529" spans="1:4" ht="15.95" customHeight="1" x14ac:dyDescent="0.25">
      <c r="A2529" s="17" t="s">
        <v>6442</v>
      </c>
      <c r="B2529" s="17" t="s">
        <v>6443</v>
      </c>
      <c r="C2529" s="17" t="s">
        <v>6442</v>
      </c>
      <c r="D2529" s="17" t="s">
        <v>277</v>
      </c>
    </row>
    <row r="2530" spans="1:4" ht="15.95" customHeight="1" x14ac:dyDescent="0.25">
      <c r="A2530" s="17" t="s">
        <v>6444</v>
      </c>
      <c r="B2530" s="17" t="s">
        <v>6445</v>
      </c>
      <c r="C2530" s="17" t="s">
        <v>6444</v>
      </c>
      <c r="D2530" s="17" t="s">
        <v>277</v>
      </c>
    </row>
    <row r="2531" spans="1:4" ht="15.95" customHeight="1" x14ac:dyDescent="0.25">
      <c r="A2531" s="17" t="s">
        <v>6446</v>
      </c>
      <c r="B2531" s="17" t="s">
        <v>6447</v>
      </c>
      <c r="C2531" s="17" t="s">
        <v>6446</v>
      </c>
      <c r="D2531" s="17" t="s">
        <v>92</v>
      </c>
    </row>
    <row r="2532" spans="1:4" ht="15.95" customHeight="1" x14ac:dyDescent="0.25">
      <c r="A2532" s="17" t="s">
        <v>6448</v>
      </c>
      <c r="B2532" s="17" t="s">
        <v>6449</v>
      </c>
      <c r="C2532" s="17" t="s">
        <v>6448</v>
      </c>
      <c r="D2532" s="17" t="s">
        <v>277</v>
      </c>
    </row>
    <row r="2533" spans="1:4" ht="15.95" customHeight="1" x14ac:dyDescent="0.25">
      <c r="A2533" s="17" t="s">
        <v>6450</v>
      </c>
      <c r="B2533" s="17" t="s">
        <v>6451</v>
      </c>
      <c r="C2533" s="17" t="s">
        <v>6450</v>
      </c>
      <c r="D2533" s="17" t="s">
        <v>92</v>
      </c>
    </row>
    <row r="2534" spans="1:4" ht="15.95" customHeight="1" x14ac:dyDescent="0.25">
      <c r="A2534" s="17" t="s">
        <v>6452</v>
      </c>
      <c r="B2534" s="17" t="s">
        <v>6453</v>
      </c>
      <c r="C2534" s="17" t="s">
        <v>6452</v>
      </c>
      <c r="D2534" s="17" t="s">
        <v>277</v>
      </c>
    </row>
    <row r="2535" spans="1:4" ht="15.95" customHeight="1" x14ac:dyDescent="0.25">
      <c r="A2535" s="17" t="s">
        <v>6454</v>
      </c>
      <c r="B2535" s="17" t="s">
        <v>6455</v>
      </c>
      <c r="C2535" s="17" t="s">
        <v>6454</v>
      </c>
      <c r="D2535" s="17" t="s">
        <v>92</v>
      </c>
    </row>
    <row r="2536" spans="1:4" ht="15.95" customHeight="1" x14ac:dyDescent="0.25">
      <c r="A2536" s="17" t="s">
        <v>6456</v>
      </c>
      <c r="B2536" s="17" t="s">
        <v>6457</v>
      </c>
      <c r="C2536" s="17" t="s">
        <v>6456</v>
      </c>
      <c r="D2536" s="17" t="s">
        <v>92</v>
      </c>
    </row>
    <row r="2537" spans="1:4" ht="15.95" customHeight="1" x14ac:dyDescent="0.25">
      <c r="A2537" s="17" t="s">
        <v>6458</v>
      </c>
      <c r="B2537" s="17" t="s">
        <v>6459</v>
      </c>
      <c r="C2537" s="17" t="s">
        <v>6458</v>
      </c>
      <c r="D2537" s="17" t="s">
        <v>277</v>
      </c>
    </row>
    <row r="2538" spans="1:4" ht="15.95" customHeight="1" x14ac:dyDescent="0.25">
      <c r="A2538" s="17" t="s">
        <v>6460</v>
      </c>
      <c r="B2538" s="17" t="s">
        <v>6461</v>
      </c>
      <c r="C2538" s="17" t="s">
        <v>6460</v>
      </c>
      <c r="D2538" s="17" t="s">
        <v>277</v>
      </c>
    </row>
    <row r="2539" spans="1:4" ht="15.95" customHeight="1" x14ac:dyDescent="0.25">
      <c r="A2539" s="17" t="s">
        <v>6462</v>
      </c>
      <c r="B2539" s="17" t="s">
        <v>6463</v>
      </c>
      <c r="C2539" s="17" t="s">
        <v>6462</v>
      </c>
      <c r="D2539" s="17" t="s">
        <v>277</v>
      </c>
    </row>
    <row r="2540" spans="1:4" ht="15.95" customHeight="1" x14ac:dyDescent="0.25">
      <c r="A2540" s="17" t="s">
        <v>6464</v>
      </c>
      <c r="B2540" s="17" t="s">
        <v>6465</v>
      </c>
      <c r="C2540" s="17" t="s">
        <v>6464</v>
      </c>
      <c r="D2540" s="17" t="s">
        <v>277</v>
      </c>
    </row>
    <row r="2541" spans="1:4" ht="15.95" customHeight="1" x14ac:dyDescent="0.25">
      <c r="A2541" s="17" t="s">
        <v>6466</v>
      </c>
      <c r="B2541" s="17" t="s">
        <v>6467</v>
      </c>
      <c r="C2541" s="17" t="s">
        <v>6466</v>
      </c>
      <c r="D2541" s="17" t="s">
        <v>277</v>
      </c>
    </row>
    <row r="2542" spans="1:4" ht="15.95" customHeight="1" x14ac:dyDescent="0.25">
      <c r="A2542" s="17" t="s">
        <v>6468</v>
      </c>
      <c r="B2542" t="s">
        <v>6469</v>
      </c>
      <c r="C2542" s="17" t="s">
        <v>6468</v>
      </c>
    </row>
    <row r="2543" spans="1:4" ht="15.95" customHeight="1" x14ac:dyDescent="0.25">
      <c r="A2543" s="17" t="s">
        <v>6470</v>
      </c>
      <c r="B2543" t="s">
        <v>6471</v>
      </c>
      <c r="C2543" s="17" t="s">
        <v>6470</v>
      </c>
    </row>
    <row r="2544" spans="1:4" ht="15.95" customHeight="1" x14ac:dyDescent="0.25">
      <c r="A2544" s="17" t="s">
        <v>6472</v>
      </c>
      <c r="B2544" s="17" t="s">
        <v>6473</v>
      </c>
      <c r="C2544" s="17" t="s">
        <v>6472</v>
      </c>
      <c r="D2544" s="17" t="s">
        <v>277</v>
      </c>
    </row>
    <row r="2545" spans="1:4" ht="15.95" customHeight="1" x14ac:dyDescent="0.25">
      <c r="A2545" s="17" t="s">
        <v>6474</v>
      </c>
      <c r="B2545" s="17" t="s">
        <v>6475</v>
      </c>
      <c r="C2545" s="17" t="s">
        <v>6474</v>
      </c>
      <c r="D2545" s="17" t="s">
        <v>277</v>
      </c>
    </row>
    <row r="2546" spans="1:4" ht="15.95" customHeight="1" x14ac:dyDescent="0.25">
      <c r="A2546" s="17" t="s">
        <v>6476</v>
      </c>
      <c r="B2546" s="17" t="s">
        <v>6477</v>
      </c>
      <c r="C2546" s="17" t="s">
        <v>6476</v>
      </c>
      <c r="D2546" s="17" t="s">
        <v>277</v>
      </c>
    </row>
    <row r="2547" spans="1:4" ht="15.95" customHeight="1" x14ac:dyDescent="0.25">
      <c r="A2547" s="17" t="s">
        <v>6478</v>
      </c>
      <c r="B2547" t="s">
        <v>6479</v>
      </c>
      <c r="C2547" s="17" t="s">
        <v>6478</v>
      </c>
    </row>
    <row r="2548" spans="1:4" ht="15.95" customHeight="1" x14ac:dyDescent="0.25">
      <c r="A2548" s="17" t="s">
        <v>6480</v>
      </c>
      <c r="B2548" s="17" t="s">
        <v>6481</v>
      </c>
      <c r="C2548" s="17" t="s">
        <v>6480</v>
      </c>
      <c r="D2548" s="17" t="s">
        <v>277</v>
      </c>
    </row>
    <row r="2549" spans="1:4" ht="15.95" customHeight="1" x14ac:dyDescent="0.25">
      <c r="A2549" s="17" t="s">
        <v>6482</v>
      </c>
      <c r="B2549" t="s">
        <v>6483</v>
      </c>
      <c r="C2549" s="17" t="s">
        <v>6482</v>
      </c>
    </row>
    <row r="2550" spans="1:4" ht="15.95" customHeight="1" x14ac:dyDescent="0.25">
      <c r="A2550" s="17" t="s">
        <v>6484</v>
      </c>
      <c r="B2550" t="s">
        <v>6485</v>
      </c>
      <c r="C2550" s="17" t="s">
        <v>6484</v>
      </c>
    </row>
    <row r="2551" spans="1:4" ht="15.95" customHeight="1" x14ac:dyDescent="0.25">
      <c r="A2551" s="17" t="s">
        <v>616</v>
      </c>
      <c r="B2551" s="17" t="s">
        <v>38</v>
      </c>
      <c r="C2551" s="17" t="s">
        <v>616</v>
      </c>
      <c r="D2551" s="17" t="s">
        <v>277</v>
      </c>
    </row>
    <row r="2552" spans="1:4" ht="15.95" customHeight="1" x14ac:dyDescent="0.25">
      <c r="A2552" s="17" t="s">
        <v>6486</v>
      </c>
      <c r="B2552" s="17" t="s">
        <v>6487</v>
      </c>
      <c r="C2552" s="17" t="s">
        <v>6486</v>
      </c>
      <c r="D2552" s="17" t="s">
        <v>92</v>
      </c>
    </row>
    <row r="2553" spans="1:4" ht="15.95" customHeight="1" x14ac:dyDescent="0.25">
      <c r="A2553" s="17" t="s">
        <v>617</v>
      </c>
      <c r="B2553" s="17" t="s">
        <v>166</v>
      </c>
      <c r="C2553" s="17" t="s">
        <v>617</v>
      </c>
      <c r="D2553" s="17" t="s">
        <v>92</v>
      </c>
    </row>
    <row r="2554" spans="1:4" ht="15.95" customHeight="1" x14ac:dyDescent="0.25">
      <c r="A2554" s="17" t="s">
        <v>6488</v>
      </c>
      <c r="B2554" t="s">
        <v>6489</v>
      </c>
      <c r="C2554" s="17" t="s">
        <v>6488</v>
      </c>
    </row>
    <row r="2555" spans="1:4" ht="15.95" customHeight="1" x14ac:dyDescent="0.25">
      <c r="A2555" s="17" t="s">
        <v>6490</v>
      </c>
      <c r="B2555" s="17" t="s">
        <v>6491</v>
      </c>
      <c r="C2555" s="17" t="s">
        <v>6490</v>
      </c>
      <c r="D2555" s="17" t="s">
        <v>277</v>
      </c>
    </row>
    <row r="2556" spans="1:4" ht="15.95" customHeight="1" x14ac:dyDescent="0.25">
      <c r="A2556" s="17" t="s">
        <v>6492</v>
      </c>
      <c r="B2556" s="17" t="s">
        <v>6493</v>
      </c>
      <c r="C2556" s="17" t="s">
        <v>6492</v>
      </c>
      <c r="D2556" s="17" t="s">
        <v>277</v>
      </c>
    </row>
    <row r="2557" spans="1:4" ht="15.95" customHeight="1" x14ac:dyDescent="0.25">
      <c r="A2557" s="17" t="s">
        <v>6494</v>
      </c>
      <c r="B2557" s="17" t="s">
        <v>6495</v>
      </c>
      <c r="C2557" s="17" t="s">
        <v>6494</v>
      </c>
      <c r="D2557" s="17" t="s">
        <v>277</v>
      </c>
    </row>
    <row r="2558" spans="1:4" ht="15.95" customHeight="1" x14ac:dyDescent="0.25">
      <c r="A2558" s="17" t="s">
        <v>6496</v>
      </c>
      <c r="B2558" s="17" t="s">
        <v>6497</v>
      </c>
      <c r="C2558" s="17" t="s">
        <v>6496</v>
      </c>
      <c r="D2558" s="17" t="s">
        <v>277</v>
      </c>
    </row>
    <row r="2559" spans="1:4" ht="15.95" customHeight="1" x14ac:dyDescent="0.25">
      <c r="A2559" s="17" t="s">
        <v>6498</v>
      </c>
      <c r="B2559" s="17" t="s">
        <v>6499</v>
      </c>
      <c r="C2559" s="17" t="s">
        <v>6498</v>
      </c>
      <c r="D2559" s="17" t="s">
        <v>277</v>
      </c>
    </row>
    <row r="2560" spans="1:4" ht="15.95" customHeight="1" x14ac:dyDescent="0.25">
      <c r="A2560" s="17" t="s">
        <v>6500</v>
      </c>
      <c r="B2560" s="17" t="s">
        <v>6501</v>
      </c>
      <c r="C2560" s="17" t="s">
        <v>6500</v>
      </c>
      <c r="D2560" s="17" t="s">
        <v>277</v>
      </c>
    </row>
    <row r="2561" spans="1:4" ht="15.95" customHeight="1" x14ac:dyDescent="0.25">
      <c r="A2561" s="17" t="s">
        <v>6502</v>
      </c>
      <c r="B2561" s="17" t="s">
        <v>6503</v>
      </c>
      <c r="C2561" s="17" t="s">
        <v>6502</v>
      </c>
      <c r="D2561" s="17" t="s">
        <v>277</v>
      </c>
    </row>
    <row r="2562" spans="1:4" ht="15.95" customHeight="1" x14ac:dyDescent="0.25">
      <c r="A2562" s="17" t="s">
        <v>6504</v>
      </c>
      <c r="B2562" s="17" t="s">
        <v>6505</v>
      </c>
      <c r="C2562" s="17" t="s">
        <v>6504</v>
      </c>
      <c r="D2562" s="17" t="s">
        <v>92</v>
      </c>
    </row>
    <row r="2563" spans="1:4" ht="15.95" customHeight="1" x14ac:dyDescent="0.25">
      <c r="A2563" s="17" t="s">
        <v>618</v>
      </c>
      <c r="B2563" s="17" t="s">
        <v>619</v>
      </c>
      <c r="C2563" s="17" t="s">
        <v>618</v>
      </c>
      <c r="D2563" s="17" t="s">
        <v>277</v>
      </c>
    </row>
    <row r="2564" spans="1:4" ht="15.95" customHeight="1" x14ac:dyDescent="0.25">
      <c r="A2564" s="17" t="s">
        <v>6506</v>
      </c>
      <c r="B2564" s="17" t="s">
        <v>6507</v>
      </c>
      <c r="C2564" s="17" t="s">
        <v>6506</v>
      </c>
      <c r="D2564" s="17" t="s">
        <v>277</v>
      </c>
    </row>
    <row r="2565" spans="1:4" ht="15.95" customHeight="1" x14ac:dyDescent="0.25">
      <c r="A2565" s="17" t="s">
        <v>6508</v>
      </c>
      <c r="B2565" s="17" t="s">
        <v>6509</v>
      </c>
      <c r="C2565" s="17" t="s">
        <v>6508</v>
      </c>
      <c r="D2565" s="17" t="s">
        <v>277</v>
      </c>
    </row>
    <row r="2566" spans="1:4" ht="15.95" customHeight="1" x14ac:dyDescent="0.25">
      <c r="A2566" s="17" t="s">
        <v>6510</v>
      </c>
      <c r="B2566" s="17" t="s">
        <v>6511</v>
      </c>
      <c r="C2566" s="17" t="s">
        <v>6510</v>
      </c>
      <c r="D2566" s="17" t="s">
        <v>277</v>
      </c>
    </row>
    <row r="2567" spans="1:4" ht="15.95" customHeight="1" x14ac:dyDescent="0.25">
      <c r="A2567" s="17" t="s">
        <v>6512</v>
      </c>
      <c r="B2567" s="17" t="s">
        <v>6513</v>
      </c>
      <c r="C2567" s="17" t="s">
        <v>6512</v>
      </c>
      <c r="D2567" s="17" t="s">
        <v>277</v>
      </c>
    </row>
    <row r="2568" spans="1:4" ht="15.95" customHeight="1" x14ac:dyDescent="0.25">
      <c r="A2568" s="17" t="s">
        <v>6514</v>
      </c>
      <c r="B2568" s="17" t="s">
        <v>6515</v>
      </c>
      <c r="C2568" s="17" t="s">
        <v>6514</v>
      </c>
      <c r="D2568" s="17" t="s">
        <v>277</v>
      </c>
    </row>
    <row r="2569" spans="1:4" ht="15.95" customHeight="1" x14ac:dyDescent="0.25">
      <c r="A2569" s="17" t="s">
        <v>6516</v>
      </c>
      <c r="B2569" s="17" t="s">
        <v>6517</v>
      </c>
      <c r="C2569" s="17" t="s">
        <v>6516</v>
      </c>
      <c r="D2569" s="17" t="s">
        <v>277</v>
      </c>
    </row>
    <row r="2570" spans="1:4" ht="15.95" customHeight="1" x14ac:dyDescent="0.25">
      <c r="A2570" s="17" t="s">
        <v>6518</v>
      </c>
      <c r="B2570" s="17" t="s">
        <v>6519</v>
      </c>
      <c r="C2570" s="17" t="s">
        <v>6518</v>
      </c>
      <c r="D2570" s="17" t="s">
        <v>277</v>
      </c>
    </row>
    <row r="2571" spans="1:4" ht="15.95" customHeight="1" x14ac:dyDescent="0.25">
      <c r="A2571" s="17" t="s">
        <v>620</v>
      </c>
      <c r="B2571" s="17" t="s">
        <v>621</v>
      </c>
      <c r="C2571" s="17" t="s">
        <v>620</v>
      </c>
      <c r="D2571" s="17" t="s">
        <v>277</v>
      </c>
    </row>
    <row r="2572" spans="1:4" ht="15.95" customHeight="1" x14ac:dyDescent="0.25">
      <c r="A2572" s="17" t="s">
        <v>6520</v>
      </c>
      <c r="B2572" s="17" t="s">
        <v>6521</v>
      </c>
      <c r="C2572" s="17" t="s">
        <v>6520</v>
      </c>
      <c r="D2572" s="17" t="s">
        <v>92</v>
      </c>
    </row>
    <row r="2573" spans="1:4" ht="15.95" customHeight="1" x14ac:dyDescent="0.25">
      <c r="A2573" s="17" t="s">
        <v>6522</v>
      </c>
      <c r="B2573" s="17" t="s">
        <v>6523</v>
      </c>
      <c r="C2573" s="17" t="s">
        <v>6522</v>
      </c>
      <c r="D2573" s="17" t="s">
        <v>92</v>
      </c>
    </row>
    <row r="2574" spans="1:4" ht="15.95" customHeight="1" x14ac:dyDescent="0.25">
      <c r="A2574" s="17" t="s">
        <v>6524</v>
      </c>
      <c r="B2574" s="17" t="s">
        <v>6525</v>
      </c>
      <c r="C2574" s="17" t="s">
        <v>6524</v>
      </c>
      <c r="D2574" s="17" t="s">
        <v>277</v>
      </c>
    </row>
    <row r="2575" spans="1:4" ht="15.95" customHeight="1" x14ac:dyDescent="0.25">
      <c r="A2575" s="17" t="s">
        <v>6526</v>
      </c>
      <c r="B2575" t="s">
        <v>6527</v>
      </c>
      <c r="C2575" s="17" t="s">
        <v>6526</v>
      </c>
    </row>
    <row r="2576" spans="1:4" ht="15.95" customHeight="1" x14ac:dyDescent="0.25">
      <c r="A2576" s="17" t="s">
        <v>6528</v>
      </c>
      <c r="B2576" t="s">
        <v>6529</v>
      </c>
      <c r="C2576" s="17" t="s">
        <v>6528</v>
      </c>
    </row>
    <row r="2577" spans="1:4" ht="15.95" customHeight="1" x14ac:dyDescent="0.25">
      <c r="A2577" s="17" t="s">
        <v>6530</v>
      </c>
      <c r="B2577" s="17" t="s">
        <v>6531</v>
      </c>
      <c r="C2577" s="17" t="s">
        <v>6530</v>
      </c>
      <c r="D2577" s="17" t="s">
        <v>92</v>
      </c>
    </row>
    <row r="2578" spans="1:4" ht="15.95" customHeight="1" x14ac:dyDescent="0.25">
      <c r="A2578" s="17" t="s">
        <v>6532</v>
      </c>
      <c r="B2578" s="17" t="s">
        <v>6533</v>
      </c>
      <c r="C2578" s="17" t="s">
        <v>6532</v>
      </c>
      <c r="D2578" s="17" t="s">
        <v>277</v>
      </c>
    </row>
    <row r="2579" spans="1:4" ht="15.95" customHeight="1" x14ac:dyDescent="0.25">
      <c r="A2579" s="17" t="s">
        <v>6534</v>
      </c>
      <c r="B2579" s="17" t="s">
        <v>6535</v>
      </c>
      <c r="C2579" s="17" t="s">
        <v>6534</v>
      </c>
      <c r="D2579" s="17" t="s">
        <v>92</v>
      </c>
    </row>
    <row r="2580" spans="1:4" ht="15.95" customHeight="1" x14ac:dyDescent="0.25">
      <c r="A2580" s="17" t="s">
        <v>6536</v>
      </c>
      <c r="B2580" s="17" t="s">
        <v>6537</v>
      </c>
      <c r="C2580" s="17" t="s">
        <v>6536</v>
      </c>
      <c r="D2580" s="17" t="s">
        <v>277</v>
      </c>
    </row>
    <row r="2581" spans="1:4" ht="15.95" customHeight="1" x14ac:dyDescent="0.25">
      <c r="A2581" s="17" t="s">
        <v>6538</v>
      </c>
      <c r="B2581" s="17" t="s">
        <v>6539</v>
      </c>
      <c r="C2581" s="17" t="s">
        <v>6538</v>
      </c>
      <c r="D2581" s="17" t="s">
        <v>277</v>
      </c>
    </row>
    <row r="2582" spans="1:4" ht="15.95" customHeight="1" x14ac:dyDescent="0.25">
      <c r="A2582" s="17" t="s">
        <v>6540</v>
      </c>
      <c r="B2582" t="s">
        <v>6541</v>
      </c>
      <c r="C2582" s="17" t="s">
        <v>6540</v>
      </c>
    </row>
    <row r="2583" spans="1:4" ht="15.95" customHeight="1" x14ac:dyDescent="0.25">
      <c r="A2583" s="17" t="s">
        <v>6542</v>
      </c>
      <c r="B2583" t="s">
        <v>6543</v>
      </c>
      <c r="C2583" s="17" t="s">
        <v>6542</v>
      </c>
    </row>
    <row r="2584" spans="1:4" ht="15.95" customHeight="1" x14ac:dyDescent="0.25">
      <c r="A2584" s="17" t="s">
        <v>6544</v>
      </c>
      <c r="B2584" s="17" t="s">
        <v>6545</v>
      </c>
      <c r="C2584" s="17" t="s">
        <v>6544</v>
      </c>
      <c r="D2584" s="17" t="s">
        <v>92</v>
      </c>
    </row>
    <row r="2585" spans="1:4" ht="15.95" customHeight="1" x14ac:dyDescent="0.25">
      <c r="A2585" s="17" t="s">
        <v>6546</v>
      </c>
      <c r="B2585" s="17" t="s">
        <v>6547</v>
      </c>
      <c r="C2585" s="17" t="s">
        <v>6546</v>
      </c>
      <c r="D2585" s="17" t="s">
        <v>277</v>
      </c>
    </row>
    <row r="2586" spans="1:4" ht="15.95" customHeight="1" x14ac:dyDescent="0.25">
      <c r="A2586" s="17" t="s">
        <v>6548</v>
      </c>
      <c r="B2586" s="17" t="s">
        <v>6549</v>
      </c>
      <c r="C2586" s="17" t="s">
        <v>6548</v>
      </c>
      <c r="D2586" s="17" t="s">
        <v>277</v>
      </c>
    </row>
    <row r="2587" spans="1:4" ht="15.95" customHeight="1" x14ac:dyDescent="0.25">
      <c r="A2587" s="17" t="s">
        <v>6550</v>
      </c>
      <c r="B2587" t="s">
        <v>6551</v>
      </c>
      <c r="C2587" s="17" t="s">
        <v>6550</v>
      </c>
    </row>
    <row r="2588" spans="1:4" ht="15.95" customHeight="1" x14ac:dyDescent="0.25">
      <c r="A2588" s="17" t="s">
        <v>6552</v>
      </c>
      <c r="B2588" s="17" t="s">
        <v>6553</v>
      </c>
      <c r="C2588" s="17" t="s">
        <v>6552</v>
      </c>
      <c r="D2588" s="17" t="s">
        <v>277</v>
      </c>
    </row>
    <row r="2589" spans="1:4" ht="15.95" customHeight="1" x14ac:dyDescent="0.25">
      <c r="A2589" s="17" t="s">
        <v>6554</v>
      </c>
      <c r="B2589" s="17" t="s">
        <v>6555</v>
      </c>
      <c r="C2589" s="17" t="s">
        <v>6554</v>
      </c>
      <c r="D2589" s="17" t="s">
        <v>277</v>
      </c>
    </row>
    <row r="2590" spans="1:4" ht="15.95" customHeight="1" x14ac:dyDescent="0.25">
      <c r="A2590" s="17" t="s">
        <v>6556</v>
      </c>
      <c r="B2590" s="17" t="s">
        <v>6557</v>
      </c>
      <c r="C2590" s="17" t="s">
        <v>6556</v>
      </c>
      <c r="D2590" s="17" t="s">
        <v>277</v>
      </c>
    </row>
    <row r="2591" spans="1:4" ht="15.95" customHeight="1" x14ac:dyDescent="0.25">
      <c r="A2591" s="17" t="s">
        <v>622</v>
      </c>
      <c r="B2591" s="17" t="s">
        <v>130</v>
      </c>
      <c r="C2591" s="17" t="s">
        <v>622</v>
      </c>
      <c r="D2591" s="17" t="s">
        <v>92</v>
      </c>
    </row>
    <row r="2592" spans="1:4" ht="15.95" customHeight="1" x14ac:dyDescent="0.25">
      <c r="A2592" s="17" t="s">
        <v>6558</v>
      </c>
      <c r="B2592" s="17" t="s">
        <v>6559</v>
      </c>
      <c r="C2592" s="17" t="s">
        <v>6558</v>
      </c>
      <c r="D2592" s="17" t="s">
        <v>277</v>
      </c>
    </row>
    <row r="2593" spans="1:4" ht="15.95" customHeight="1" x14ac:dyDescent="0.25">
      <c r="A2593" s="17" t="s">
        <v>6560</v>
      </c>
      <c r="B2593" s="17" t="s">
        <v>6561</v>
      </c>
      <c r="C2593" s="17" t="s">
        <v>6560</v>
      </c>
      <c r="D2593" s="17" t="s">
        <v>92</v>
      </c>
    </row>
    <row r="2594" spans="1:4" ht="15.95" customHeight="1" x14ac:dyDescent="0.25">
      <c r="A2594" s="17" t="s">
        <v>6562</v>
      </c>
      <c r="B2594" s="17" t="s">
        <v>6563</v>
      </c>
      <c r="C2594" s="17" t="s">
        <v>6562</v>
      </c>
      <c r="D2594" s="17" t="s">
        <v>277</v>
      </c>
    </row>
    <row r="2595" spans="1:4" ht="15.95" customHeight="1" x14ac:dyDescent="0.25">
      <c r="A2595" s="17" t="s">
        <v>6564</v>
      </c>
      <c r="B2595" s="17" t="s">
        <v>6565</v>
      </c>
      <c r="C2595" s="17" t="s">
        <v>6564</v>
      </c>
      <c r="D2595" s="17" t="s">
        <v>277</v>
      </c>
    </row>
    <row r="2596" spans="1:4" ht="15.95" customHeight="1" x14ac:dyDescent="0.25">
      <c r="A2596" s="17" t="s">
        <v>6566</v>
      </c>
      <c r="B2596" s="17" t="s">
        <v>6567</v>
      </c>
      <c r="C2596" s="17" t="s">
        <v>6566</v>
      </c>
      <c r="D2596" s="17" t="s">
        <v>92</v>
      </c>
    </row>
    <row r="2597" spans="1:4" ht="15.95" customHeight="1" x14ac:dyDescent="0.25">
      <c r="A2597" s="17" t="s">
        <v>6568</v>
      </c>
      <c r="B2597" s="17" t="s">
        <v>6569</v>
      </c>
      <c r="C2597" s="17" t="s">
        <v>6568</v>
      </c>
      <c r="D2597" s="17" t="s">
        <v>92</v>
      </c>
    </row>
    <row r="2598" spans="1:4" ht="15.95" customHeight="1" x14ac:dyDescent="0.25">
      <c r="A2598" s="17" t="s">
        <v>6570</v>
      </c>
      <c r="B2598" s="17" t="s">
        <v>6571</v>
      </c>
      <c r="C2598" s="17" t="s">
        <v>6570</v>
      </c>
      <c r="D2598" s="17" t="s">
        <v>277</v>
      </c>
    </row>
    <row r="2599" spans="1:4" ht="15.95" customHeight="1" x14ac:dyDescent="0.25">
      <c r="A2599" s="17" t="s">
        <v>6572</v>
      </c>
      <c r="B2599" s="17" t="s">
        <v>6573</v>
      </c>
      <c r="C2599" s="17" t="s">
        <v>6572</v>
      </c>
      <c r="D2599" s="17" t="s">
        <v>277</v>
      </c>
    </row>
    <row r="2600" spans="1:4" ht="15.95" customHeight="1" x14ac:dyDescent="0.25">
      <c r="A2600" s="17" t="s">
        <v>623</v>
      </c>
      <c r="B2600" s="17" t="s">
        <v>219</v>
      </c>
      <c r="C2600" s="17" t="s">
        <v>623</v>
      </c>
      <c r="D2600" s="17" t="s">
        <v>92</v>
      </c>
    </row>
    <row r="2601" spans="1:4" ht="15.95" customHeight="1" x14ac:dyDescent="0.25">
      <c r="A2601" s="17" t="s">
        <v>6574</v>
      </c>
      <c r="B2601" t="s">
        <v>6575</v>
      </c>
      <c r="C2601" s="17" t="s">
        <v>6574</v>
      </c>
    </row>
    <row r="2602" spans="1:4" ht="15.95" customHeight="1" x14ac:dyDescent="0.25">
      <c r="A2602" s="17" t="s">
        <v>6576</v>
      </c>
      <c r="B2602" s="17" t="s">
        <v>6577</v>
      </c>
      <c r="C2602" s="17" t="s">
        <v>6576</v>
      </c>
      <c r="D2602" s="17" t="s">
        <v>277</v>
      </c>
    </row>
    <row r="2603" spans="1:4" ht="15.95" customHeight="1" x14ac:dyDescent="0.25">
      <c r="A2603" s="17" t="s">
        <v>6578</v>
      </c>
      <c r="B2603" s="17" t="s">
        <v>6579</v>
      </c>
      <c r="C2603" s="17" t="s">
        <v>6578</v>
      </c>
      <c r="D2603" s="17" t="s">
        <v>92</v>
      </c>
    </row>
    <row r="2604" spans="1:4" ht="15.95" customHeight="1" x14ac:dyDescent="0.25">
      <c r="A2604" s="17" t="s">
        <v>624</v>
      </c>
      <c r="B2604" s="17" t="s">
        <v>625</v>
      </c>
      <c r="C2604" s="17" t="s">
        <v>624</v>
      </c>
      <c r="D2604" s="17" t="s">
        <v>277</v>
      </c>
    </row>
    <row r="2605" spans="1:4" ht="15.95" customHeight="1" x14ac:dyDescent="0.25">
      <c r="A2605" s="17" t="s">
        <v>6580</v>
      </c>
      <c r="B2605" s="17" t="s">
        <v>6581</v>
      </c>
      <c r="C2605" s="17" t="s">
        <v>6580</v>
      </c>
      <c r="D2605" s="17" t="s">
        <v>277</v>
      </c>
    </row>
    <row r="2606" spans="1:4" ht="15.95" customHeight="1" x14ac:dyDescent="0.25">
      <c r="A2606" s="17" t="s">
        <v>6582</v>
      </c>
      <c r="B2606" s="17" t="s">
        <v>6583</v>
      </c>
      <c r="C2606" s="17" t="s">
        <v>6582</v>
      </c>
      <c r="D2606" s="17" t="s">
        <v>277</v>
      </c>
    </row>
    <row r="2607" spans="1:4" ht="15.95" customHeight="1" x14ac:dyDescent="0.25">
      <c r="A2607" s="17" t="s">
        <v>626</v>
      </c>
      <c r="B2607" s="17" t="s">
        <v>627</v>
      </c>
      <c r="C2607" s="17" t="s">
        <v>626</v>
      </c>
      <c r="D2607" s="17" t="s">
        <v>277</v>
      </c>
    </row>
    <row r="2608" spans="1:4" ht="15.95" customHeight="1" x14ac:dyDescent="0.25">
      <c r="A2608" s="17" t="s">
        <v>6584</v>
      </c>
      <c r="B2608" t="s">
        <v>6585</v>
      </c>
      <c r="C2608" s="17" t="s">
        <v>6584</v>
      </c>
    </row>
    <row r="2609" spans="1:4" ht="15.95" customHeight="1" x14ac:dyDescent="0.25">
      <c r="A2609" s="17" t="s">
        <v>6586</v>
      </c>
      <c r="B2609" t="s">
        <v>6587</v>
      </c>
      <c r="C2609" s="17" t="s">
        <v>6586</v>
      </c>
    </row>
    <row r="2610" spans="1:4" ht="15.95" customHeight="1" x14ac:dyDescent="0.25">
      <c r="A2610" s="17" t="s">
        <v>6588</v>
      </c>
      <c r="B2610" s="17" t="s">
        <v>6589</v>
      </c>
      <c r="C2610" s="17" t="s">
        <v>6588</v>
      </c>
      <c r="D2610" s="17" t="s">
        <v>277</v>
      </c>
    </row>
    <row r="2611" spans="1:4" ht="15.95" customHeight="1" x14ac:dyDescent="0.25">
      <c r="A2611" s="17" t="s">
        <v>6590</v>
      </c>
      <c r="B2611" s="17" t="s">
        <v>6591</v>
      </c>
      <c r="C2611" s="17" t="s">
        <v>6590</v>
      </c>
      <c r="D2611" s="17" t="s">
        <v>92</v>
      </c>
    </row>
    <row r="2612" spans="1:4" ht="15.95" customHeight="1" x14ac:dyDescent="0.25">
      <c r="A2612" s="17" t="s">
        <v>6592</v>
      </c>
      <c r="B2612" s="17" t="s">
        <v>6593</v>
      </c>
      <c r="C2612" s="17" t="s">
        <v>6592</v>
      </c>
      <c r="D2612" s="17" t="s">
        <v>277</v>
      </c>
    </row>
    <row r="2613" spans="1:4" ht="15.95" customHeight="1" x14ac:dyDescent="0.25">
      <c r="A2613" s="17" t="s">
        <v>6594</v>
      </c>
      <c r="B2613" s="17" t="s">
        <v>6595</v>
      </c>
      <c r="C2613" s="17" t="s">
        <v>6594</v>
      </c>
      <c r="D2613" s="17" t="s">
        <v>277</v>
      </c>
    </row>
    <row r="2614" spans="1:4" ht="15.95" customHeight="1" x14ac:dyDescent="0.25">
      <c r="A2614" s="17" t="s">
        <v>6596</v>
      </c>
      <c r="B2614" s="17" t="s">
        <v>6597</v>
      </c>
      <c r="C2614" s="17" t="s">
        <v>6596</v>
      </c>
      <c r="D2614" s="17" t="s">
        <v>277</v>
      </c>
    </row>
    <row r="2615" spans="1:4" ht="15.95" customHeight="1" x14ac:dyDescent="0.25">
      <c r="A2615" s="17" t="s">
        <v>6598</v>
      </c>
      <c r="B2615" s="17" t="s">
        <v>6599</v>
      </c>
      <c r="C2615" s="17" t="s">
        <v>6598</v>
      </c>
      <c r="D2615" s="17" t="s">
        <v>92</v>
      </c>
    </row>
    <row r="2616" spans="1:4" ht="15.95" customHeight="1" x14ac:dyDescent="0.25">
      <c r="A2616" s="17" t="s">
        <v>6600</v>
      </c>
      <c r="B2616" s="17" t="s">
        <v>6601</v>
      </c>
      <c r="C2616" s="17" t="s">
        <v>6600</v>
      </c>
      <c r="D2616" s="17" t="s">
        <v>277</v>
      </c>
    </row>
    <row r="2617" spans="1:4" ht="15.95" customHeight="1" x14ac:dyDescent="0.25">
      <c r="A2617" s="17" t="s">
        <v>6602</v>
      </c>
      <c r="B2617" s="17" t="s">
        <v>6603</v>
      </c>
      <c r="C2617" s="17" t="s">
        <v>6602</v>
      </c>
      <c r="D2617" s="17" t="s">
        <v>277</v>
      </c>
    </row>
    <row r="2618" spans="1:4" ht="15.95" customHeight="1" x14ac:dyDescent="0.25">
      <c r="A2618" s="17" t="s">
        <v>6604</v>
      </c>
      <c r="B2618" s="17" t="s">
        <v>6605</v>
      </c>
      <c r="C2618" s="17" t="s">
        <v>6604</v>
      </c>
      <c r="D2618" s="17" t="s">
        <v>277</v>
      </c>
    </row>
    <row r="2619" spans="1:4" ht="15.95" customHeight="1" x14ac:dyDescent="0.25">
      <c r="A2619" s="17" t="s">
        <v>6606</v>
      </c>
      <c r="B2619" t="s">
        <v>6607</v>
      </c>
      <c r="C2619" s="17" t="s">
        <v>6606</v>
      </c>
    </row>
    <row r="2620" spans="1:4" ht="15.95" customHeight="1" x14ac:dyDescent="0.25">
      <c r="A2620" s="17" t="s">
        <v>6608</v>
      </c>
      <c r="B2620" t="s">
        <v>6609</v>
      </c>
      <c r="C2620" s="17" t="s">
        <v>6608</v>
      </c>
    </row>
    <row r="2621" spans="1:4" ht="15.95" customHeight="1" x14ac:dyDescent="0.25">
      <c r="A2621" s="17" t="s">
        <v>6610</v>
      </c>
      <c r="B2621" s="17" t="s">
        <v>6611</v>
      </c>
      <c r="C2621" s="17" t="s">
        <v>6610</v>
      </c>
      <c r="D2621" s="17" t="s">
        <v>277</v>
      </c>
    </row>
    <row r="2622" spans="1:4" ht="15.95" customHeight="1" x14ac:dyDescent="0.25">
      <c r="A2622" s="17" t="s">
        <v>6612</v>
      </c>
      <c r="B2622" s="17" t="s">
        <v>6613</v>
      </c>
      <c r="C2622" s="17" t="s">
        <v>6612</v>
      </c>
      <c r="D2622" s="17" t="s">
        <v>277</v>
      </c>
    </row>
    <row r="2623" spans="1:4" ht="15.95" customHeight="1" x14ac:dyDescent="0.25">
      <c r="A2623" s="17" t="s">
        <v>6614</v>
      </c>
      <c r="B2623" s="17" t="s">
        <v>6615</v>
      </c>
      <c r="C2623" s="17" t="s">
        <v>6614</v>
      </c>
      <c r="D2623" s="17" t="s">
        <v>277</v>
      </c>
    </row>
    <row r="2624" spans="1:4" ht="15.95" customHeight="1" x14ac:dyDescent="0.25">
      <c r="A2624" s="17" t="s">
        <v>6616</v>
      </c>
      <c r="B2624" s="17" t="s">
        <v>6617</v>
      </c>
      <c r="C2624" s="17" t="s">
        <v>6616</v>
      </c>
      <c r="D2624" s="17" t="s">
        <v>277</v>
      </c>
    </row>
    <row r="2625" spans="1:4" ht="15.95" customHeight="1" x14ac:dyDescent="0.25">
      <c r="A2625" s="17" t="s">
        <v>6618</v>
      </c>
      <c r="B2625" s="17" t="s">
        <v>6619</v>
      </c>
      <c r="C2625" s="17" t="s">
        <v>6618</v>
      </c>
      <c r="D2625" s="17" t="s">
        <v>277</v>
      </c>
    </row>
    <row r="2626" spans="1:4" ht="15.95" customHeight="1" x14ac:dyDescent="0.25">
      <c r="A2626" s="17" t="s">
        <v>628</v>
      </c>
      <c r="B2626" s="17" t="s">
        <v>77</v>
      </c>
      <c r="C2626" s="17" t="s">
        <v>628</v>
      </c>
      <c r="D2626" s="17" t="s">
        <v>277</v>
      </c>
    </row>
    <row r="2627" spans="1:4" ht="15.95" customHeight="1" x14ac:dyDescent="0.25">
      <c r="A2627" s="17" t="s">
        <v>6620</v>
      </c>
      <c r="B2627" s="17" t="s">
        <v>6621</v>
      </c>
      <c r="C2627" s="17" t="s">
        <v>6620</v>
      </c>
      <c r="D2627" s="17" t="s">
        <v>92</v>
      </c>
    </row>
    <row r="2628" spans="1:4" ht="15.95" customHeight="1" x14ac:dyDescent="0.25">
      <c r="A2628" s="17" t="s">
        <v>6622</v>
      </c>
      <c r="B2628" s="17" t="s">
        <v>6623</v>
      </c>
      <c r="C2628" s="17" t="s">
        <v>6622</v>
      </c>
      <c r="D2628" s="17" t="s">
        <v>92</v>
      </c>
    </row>
    <row r="2629" spans="1:4" ht="15.95" customHeight="1" x14ac:dyDescent="0.25">
      <c r="A2629" s="17" t="s">
        <v>6624</v>
      </c>
      <c r="B2629" s="17" t="s">
        <v>6625</v>
      </c>
      <c r="C2629" s="17" t="s">
        <v>6624</v>
      </c>
      <c r="D2629" s="17" t="s">
        <v>277</v>
      </c>
    </row>
    <row r="2630" spans="1:4" ht="15.95" customHeight="1" x14ac:dyDescent="0.25">
      <c r="A2630" s="17" t="s">
        <v>6626</v>
      </c>
      <c r="B2630" s="17" t="s">
        <v>6627</v>
      </c>
      <c r="C2630" s="17" t="s">
        <v>6626</v>
      </c>
      <c r="D2630" s="17" t="s">
        <v>277</v>
      </c>
    </row>
    <row r="2631" spans="1:4" ht="15.95" customHeight="1" x14ac:dyDescent="0.25">
      <c r="A2631" s="17" t="s">
        <v>6628</v>
      </c>
      <c r="B2631" s="17" t="s">
        <v>6629</v>
      </c>
      <c r="C2631" s="17" t="s">
        <v>6628</v>
      </c>
      <c r="D2631" s="17" t="s">
        <v>277</v>
      </c>
    </row>
    <row r="2632" spans="1:4" ht="15.95" customHeight="1" x14ac:dyDescent="0.25">
      <c r="A2632" s="17" t="s">
        <v>6630</v>
      </c>
      <c r="B2632" s="17" t="s">
        <v>6631</v>
      </c>
      <c r="C2632" s="17" t="s">
        <v>6630</v>
      </c>
      <c r="D2632" s="17" t="s">
        <v>92</v>
      </c>
    </row>
    <row r="2633" spans="1:4" ht="15.95" customHeight="1" x14ac:dyDescent="0.25">
      <c r="A2633" s="17" t="s">
        <v>6632</v>
      </c>
      <c r="B2633" s="17" t="s">
        <v>6633</v>
      </c>
      <c r="C2633" s="17" t="s">
        <v>6632</v>
      </c>
      <c r="D2633" s="17" t="s">
        <v>277</v>
      </c>
    </row>
    <row r="2634" spans="1:4" ht="15.95" customHeight="1" x14ac:dyDescent="0.25">
      <c r="A2634" s="17" t="s">
        <v>6634</v>
      </c>
      <c r="B2634" s="17" t="s">
        <v>6635</v>
      </c>
      <c r="C2634" s="17" t="s">
        <v>6634</v>
      </c>
      <c r="D2634" s="17" t="s">
        <v>277</v>
      </c>
    </row>
    <row r="2635" spans="1:4" ht="15.95" customHeight="1" x14ac:dyDescent="0.25">
      <c r="A2635" s="17" t="s">
        <v>6636</v>
      </c>
      <c r="B2635" s="17" t="s">
        <v>6637</v>
      </c>
      <c r="C2635" s="17" t="s">
        <v>6636</v>
      </c>
      <c r="D2635" s="17" t="s">
        <v>277</v>
      </c>
    </row>
    <row r="2636" spans="1:4" ht="15.95" customHeight="1" x14ac:dyDescent="0.25">
      <c r="A2636" s="17" t="s">
        <v>6638</v>
      </c>
      <c r="B2636" s="17" t="s">
        <v>6639</v>
      </c>
      <c r="C2636" s="17" t="s">
        <v>6638</v>
      </c>
      <c r="D2636" s="17" t="s">
        <v>277</v>
      </c>
    </row>
    <row r="2637" spans="1:4" ht="15.95" customHeight="1" x14ac:dyDescent="0.25">
      <c r="A2637" s="17" t="s">
        <v>6640</v>
      </c>
      <c r="B2637" s="17" t="s">
        <v>6641</v>
      </c>
      <c r="C2637" s="17" t="s">
        <v>6640</v>
      </c>
      <c r="D2637" s="17" t="s">
        <v>277</v>
      </c>
    </row>
    <row r="2638" spans="1:4" ht="15.95" customHeight="1" x14ac:dyDescent="0.25">
      <c r="A2638" s="17" t="s">
        <v>6642</v>
      </c>
      <c r="B2638" t="s">
        <v>6643</v>
      </c>
      <c r="C2638" s="17" t="s">
        <v>6642</v>
      </c>
    </row>
    <row r="2639" spans="1:4" ht="15.95" customHeight="1" x14ac:dyDescent="0.25">
      <c r="A2639" s="17" t="s">
        <v>6644</v>
      </c>
      <c r="B2639" s="17" t="s">
        <v>6645</v>
      </c>
      <c r="C2639" s="17" t="s">
        <v>6644</v>
      </c>
      <c r="D2639" s="17" t="s">
        <v>277</v>
      </c>
    </row>
    <row r="2640" spans="1:4" ht="15.95" customHeight="1" x14ac:dyDescent="0.25">
      <c r="A2640" s="17" t="s">
        <v>6646</v>
      </c>
      <c r="B2640" s="17" t="s">
        <v>6647</v>
      </c>
      <c r="C2640" s="17" t="s">
        <v>6646</v>
      </c>
      <c r="D2640" s="17" t="s">
        <v>277</v>
      </c>
    </row>
    <row r="2641" spans="1:4" ht="15.95" customHeight="1" x14ac:dyDescent="0.25">
      <c r="A2641" s="17" t="s">
        <v>6648</v>
      </c>
      <c r="B2641" s="17" t="s">
        <v>6649</v>
      </c>
      <c r="C2641" s="17" t="s">
        <v>6648</v>
      </c>
      <c r="D2641" s="17" t="s">
        <v>277</v>
      </c>
    </row>
    <row r="2642" spans="1:4" ht="15.95" customHeight="1" x14ac:dyDescent="0.25">
      <c r="A2642" s="17" t="s">
        <v>6650</v>
      </c>
      <c r="B2642" s="17" t="s">
        <v>6651</v>
      </c>
      <c r="C2642" s="17" t="s">
        <v>6650</v>
      </c>
      <c r="D2642" s="17" t="s">
        <v>277</v>
      </c>
    </row>
    <row r="2643" spans="1:4" ht="15.95" customHeight="1" x14ac:dyDescent="0.25">
      <c r="A2643" s="17" t="s">
        <v>6652</v>
      </c>
      <c r="B2643" s="17" t="s">
        <v>6653</v>
      </c>
      <c r="C2643" s="17" t="s">
        <v>6652</v>
      </c>
      <c r="D2643" s="17" t="s">
        <v>277</v>
      </c>
    </row>
    <row r="2644" spans="1:4" ht="15.95" customHeight="1" x14ac:dyDescent="0.25">
      <c r="A2644" s="17" t="s">
        <v>6654</v>
      </c>
      <c r="B2644" s="17" t="s">
        <v>6655</v>
      </c>
      <c r="C2644" s="17" t="s">
        <v>6654</v>
      </c>
      <c r="D2644" s="17" t="s">
        <v>277</v>
      </c>
    </row>
    <row r="2645" spans="1:4" ht="15.95" customHeight="1" x14ac:dyDescent="0.25">
      <c r="A2645" s="17" t="s">
        <v>6656</v>
      </c>
      <c r="B2645" t="s">
        <v>6657</v>
      </c>
      <c r="C2645" s="17" t="s">
        <v>6656</v>
      </c>
    </row>
    <row r="2646" spans="1:4" ht="15.95" customHeight="1" x14ac:dyDescent="0.25">
      <c r="A2646" s="17" t="s">
        <v>629</v>
      </c>
      <c r="B2646" s="17" t="s">
        <v>630</v>
      </c>
      <c r="C2646" s="17" t="s">
        <v>629</v>
      </c>
      <c r="D2646" s="17" t="s">
        <v>92</v>
      </c>
    </row>
    <row r="2647" spans="1:4" ht="15.95" customHeight="1" x14ac:dyDescent="0.25">
      <c r="A2647" s="17" t="s">
        <v>6658</v>
      </c>
      <c r="B2647" s="17" t="s">
        <v>6659</v>
      </c>
      <c r="C2647" s="17" t="s">
        <v>6658</v>
      </c>
      <c r="D2647" s="17" t="s">
        <v>92</v>
      </c>
    </row>
    <row r="2648" spans="1:4" ht="15.95" customHeight="1" x14ac:dyDescent="0.25">
      <c r="A2648" s="17" t="s">
        <v>6660</v>
      </c>
      <c r="B2648" s="17" t="s">
        <v>6661</v>
      </c>
      <c r="C2648" s="17" t="s">
        <v>6660</v>
      </c>
      <c r="D2648" s="17" t="s">
        <v>277</v>
      </c>
    </row>
    <row r="2649" spans="1:4" ht="15.95" customHeight="1" x14ac:dyDescent="0.25">
      <c r="A2649" s="17" t="s">
        <v>6662</v>
      </c>
      <c r="B2649" s="17" t="s">
        <v>6663</v>
      </c>
      <c r="C2649" s="17" t="s">
        <v>6662</v>
      </c>
      <c r="D2649" s="17" t="s">
        <v>277</v>
      </c>
    </row>
    <row r="2650" spans="1:4" ht="15.95" customHeight="1" x14ac:dyDescent="0.25">
      <c r="A2650" s="17" t="s">
        <v>6664</v>
      </c>
      <c r="B2650" s="17" t="s">
        <v>6665</v>
      </c>
      <c r="C2650" s="17" t="s">
        <v>6664</v>
      </c>
      <c r="D2650" s="17" t="s">
        <v>92</v>
      </c>
    </row>
    <row r="2651" spans="1:4" ht="15.95" customHeight="1" x14ac:dyDescent="0.25">
      <c r="A2651" s="17" t="s">
        <v>6666</v>
      </c>
      <c r="B2651" t="s">
        <v>6667</v>
      </c>
      <c r="C2651" s="17" t="s">
        <v>6666</v>
      </c>
    </row>
    <row r="2652" spans="1:4" ht="15.95" customHeight="1" x14ac:dyDescent="0.25">
      <c r="A2652" s="17" t="s">
        <v>6668</v>
      </c>
      <c r="B2652" s="17" t="s">
        <v>6669</v>
      </c>
      <c r="C2652" s="17" t="s">
        <v>6668</v>
      </c>
      <c r="D2652" s="17" t="s">
        <v>277</v>
      </c>
    </row>
    <row r="2653" spans="1:4" ht="15.95" customHeight="1" x14ac:dyDescent="0.25">
      <c r="A2653" s="17" t="s">
        <v>6670</v>
      </c>
      <c r="B2653" s="17" t="s">
        <v>6671</v>
      </c>
      <c r="C2653" s="17" t="s">
        <v>6670</v>
      </c>
      <c r="D2653" s="17" t="s">
        <v>277</v>
      </c>
    </row>
    <row r="2654" spans="1:4" ht="15.95" customHeight="1" x14ac:dyDescent="0.25">
      <c r="A2654" s="17" t="s">
        <v>6672</v>
      </c>
      <c r="B2654" s="17" t="s">
        <v>6673</v>
      </c>
      <c r="C2654" s="17" t="s">
        <v>6672</v>
      </c>
      <c r="D2654" s="17" t="s">
        <v>277</v>
      </c>
    </row>
    <row r="2655" spans="1:4" ht="15.95" customHeight="1" x14ac:dyDescent="0.25">
      <c r="A2655" s="17" t="s">
        <v>6674</v>
      </c>
      <c r="B2655" s="17" t="s">
        <v>6675</v>
      </c>
      <c r="C2655" s="17" t="s">
        <v>6674</v>
      </c>
      <c r="D2655" s="17" t="s">
        <v>277</v>
      </c>
    </row>
    <row r="2656" spans="1:4" ht="15.95" customHeight="1" x14ac:dyDescent="0.25">
      <c r="A2656" s="17" t="s">
        <v>631</v>
      </c>
      <c r="B2656" s="17" t="s">
        <v>632</v>
      </c>
      <c r="C2656" s="17" t="s">
        <v>631</v>
      </c>
      <c r="D2656" s="17" t="s">
        <v>277</v>
      </c>
    </row>
    <row r="2657" spans="1:4" ht="15.95" customHeight="1" x14ac:dyDescent="0.25">
      <c r="A2657" s="17" t="s">
        <v>6676</v>
      </c>
      <c r="B2657" t="s">
        <v>6677</v>
      </c>
      <c r="C2657" s="17" t="s">
        <v>6676</v>
      </c>
    </row>
    <row r="2658" spans="1:4" ht="15.95" customHeight="1" x14ac:dyDescent="0.25">
      <c r="A2658" s="17" t="s">
        <v>633</v>
      </c>
      <c r="B2658" s="17" t="s">
        <v>187</v>
      </c>
      <c r="C2658" s="17" t="s">
        <v>633</v>
      </c>
      <c r="D2658" s="17" t="s">
        <v>92</v>
      </c>
    </row>
    <row r="2659" spans="1:4" ht="15.95" customHeight="1" x14ac:dyDescent="0.25">
      <c r="A2659" s="17" t="s">
        <v>6678</v>
      </c>
      <c r="B2659" t="s">
        <v>6679</v>
      </c>
      <c r="C2659" s="17" t="s">
        <v>6678</v>
      </c>
    </row>
    <row r="2660" spans="1:4" ht="15.95" customHeight="1" x14ac:dyDescent="0.25">
      <c r="A2660" s="17" t="s">
        <v>634</v>
      </c>
      <c r="B2660" s="17" t="s">
        <v>152</v>
      </c>
      <c r="C2660" s="17" t="s">
        <v>634</v>
      </c>
      <c r="D2660" s="17" t="s">
        <v>92</v>
      </c>
    </row>
    <row r="2661" spans="1:4" ht="15.95" customHeight="1" x14ac:dyDescent="0.25">
      <c r="A2661" s="17" t="s">
        <v>6680</v>
      </c>
      <c r="B2661" s="17" t="s">
        <v>6681</v>
      </c>
      <c r="C2661" s="17" t="s">
        <v>6680</v>
      </c>
      <c r="D2661" s="17" t="s">
        <v>277</v>
      </c>
    </row>
    <row r="2662" spans="1:4" ht="15.95" customHeight="1" x14ac:dyDescent="0.25">
      <c r="A2662" s="17" t="s">
        <v>6682</v>
      </c>
      <c r="B2662" s="17" t="s">
        <v>6683</v>
      </c>
      <c r="C2662" s="17" t="s">
        <v>6682</v>
      </c>
      <c r="D2662" s="17" t="s">
        <v>277</v>
      </c>
    </row>
    <row r="2663" spans="1:4" ht="15.95" customHeight="1" x14ac:dyDescent="0.25">
      <c r="A2663" s="17" t="s">
        <v>6684</v>
      </c>
      <c r="B2663" t="s">
        <v>6685</v>
      </c>
      <c r="C2663" s="17" t="s">
        <v>6684</v>
      </c>
    </row>
    <row r="2664" spans="1:4" ht="15.95" customHeight="1" x14ac:dyDescent="0.25">
      <c r="A2664" s="17" t="s">
        <v>6686</v>
      </c>
      <c r="B2664" s="17" t="s">
        <v>6687</v>
      </c>
      <c r="C2664" s="17" t="s">
        <v>6686</v>
      </c>
      <c r="D2664" s="17" t="s">
        <v>92</v>
      </c>
    </row>
    <row r="2665" spans="1:4" ht="15.95" customHeight="1" x14ac:dyDescent="0.25">
      <c r="A2665" s="17" t="s">
        <v>6688</v>
      </c>
      <c r="B2665" s="17" t="s">
        <v>6689</v>
      </c>
      <c r="C2665" s="17" t="s">
        <v>6688</v>
      </c>
      <c r="D2665" s="17" t="s">
        <v>277</v>
      </c>
    </row>
    <row r="2666" spans="1:4" ht="15.95" customHeight="1" x14ac:dyDescent="0.25">
      <c r="A2666" s="17" t="s">
        <v>6690</v>
      </c>
      <c r="B2666" s="17" t="s">
        <v>6691</v>
      </c>
      <c r="C2666" s="17" t="s">
        <v>6690</v>
      </c>
      <c r="D2666" s="17" t="s">
        <v>277</v>
      </c>
    </row>
    <row r="2667" spans="1:4" ht="15.95" customHeight="1" x14ac:dyDescent="0.25">
      <c r="A2667" s="17" t="s">
        <v>6692</v>
      </c>
      <c r="B2667" t="s">
        <v>6693</v>
      </c>
      <c r="C2667" s="17" t="s">
        <v>6692</v>
      </c>
    </row>
    <row r="2668" spans="1:4" ht="15.95" customHeight="1" x14ac:dyDescent="0.25">
      <c r="A2668" s="17" t="s">
        <v>6694</v>
      </c>
      <c r="B2668" s="17" t="s">
        <v>6695</v>
      </c>
      <c r="C2668" s="17" t="s">
        <v>6694</v>
      </c>
      <c r="D2668" s="17" t="s">
        <v>277</v>
      </c>
    </row>
    <row r="2669" spans="1:4" ht="15.95" customHeight="1" x14ac:dyDescent="0.25">
      <c r="A2669" s="17" t="s">
        <v>6696</v>
      </c>
      <c r="B2669" s="17" t="s">
        <v>6697</v>
      </c>
      <c r="C2669" s="17" t="s">
        <v>6696</v>
      </c>
      <c r="D2669" s="17" t="s">
        <v>277</v>
      </c>
    </row>
    <row r="2670" spans="1:4" ht="15.95" customHeight="1" x14ac:dyDescent="0.25">
      <c r="A2670" s="17" t="s">
        <v>6698</v>
      </c>
      <c r="B2670" s="17" t="s">
        <v>6699</v>
      </c>
      <c r="C2670" s="17" t="s">
        <v>6698</v>
      </c>
      <c r="D2670" s="17" t="s">
        <v>277</v>
      </c>
    </row>
    <row r="2671" spans="1:4" ht="15.95" customHeight="1" x14ac:dyDescent="0.25">
      <c r="A2671" s="17" t="s">
        <v>6700</v>
      </c>
      <c r="B2671" s="17" t="s">
        <v>6701</v>
      </c>
      <c r="C2671" s="17" t="s">
        <v>6700</v>
      </c>
      <c r="D2671" s="17" t="s">
        <v>277</v>
      </c>
    </row>
    <row r="2672" spans="1:4" ht="15.95" customHeight="1" x14ac:dyDescent="0.25">
      <c r="A2672" s="17" t="s">
        <v>6702</v>
      </c>
      <c r="B2672" s="17" t="s">
        <v>6703</v>
      </c>
      <c r="C2672" s="17" t="s">
        <v>6702</v>
      </c>
      <c r="D2672" s="17" t="s">
        <v>277</v>
      </c>
    </row>
    <row r="2673" spans="1:4" ht="15.95" customHeight="1" x14ac:dyDescent="0.25">
      <c r="A2673" s="17" t="s">
        <v>6704</v>
      </c>
      <c r="B2673" s="17" t="s">
        <v>6705</v>
      </c>
      <c r="C2673" s="17" t="s">
        <v>6704</v>
      </c>
      <c r="D2673" s="17" t="s">
        <v>277</v>
      </c>
    </row>
    <row r="2674" spans="1:4" ht="15.95" customHeight="1" x14ac:dyDescent="0.25">
      <c r="A2674" s="17" t="s">
        <v>6706</v>
      </c>
      <c r="B2674" s="17" t="s">
        <v>6707</v>
      </c>
      <c r="C2674" s="17" t="s">
        <v>6706</v>
      </c>
      <c r="D2674" s="17" t="s">
        <v>277</v>
      </c>
    </row>
    <row r="2675" spans="1:4" ht="15.95" customHeight="1" x14ac:dyDescent="0.25">
      <c r="A2675" s="17" t="s">
        <v>6708</v>
      </c>
      <c r="B2675" s="17" t="s">
        <v>6709</v>
      </c>
      <c r="C2675" s="17" t="s">
        <v>6708</v>
      </c>
      <c r="D2675" s="17" t="s">
        <v>277</v>
      </c>
    </row>
    <row r="2676" spans="1:4" ht="15.95" customHeight="1" x14ac:dyDescent="0.25">
      <c r="A2676" s="17" t="s">
        <v>6710</v>
      </c>
      <c r="B2676" s="17" t="s">
        <v>6711</v>
      </c>
      <c r="C2676" s="17" t="s">
        <v>6710</v>
      </c>
      <c r="D2676" s="17" t="s">
        <v>277</v>
      </c>
    </row>
    <row r="2677" spans="1:4" ht="15.95" customHeight="1" x14ac:dyDescent="0.25">
      <c r="A2677" s="17" t="s">
        <v>6712</v>
      </c>
      <c r="B2677" s="17" t="s">
        <v>6713</v>
      </c>
      <c r="C2677" s="17" t="s">
        <v>6712</v>
      </c>
      <c r="D2677" s="17" t="s">
        <v>277</v>
      </c>
    </row>
    <row r="2678" spans="1:4" ht="15.95" customHeight="1" x14ac:dyDescent="0.25">
      <c r="A2678" s="17" t="s">
        <v>6714</v>
      </c>
      <c r="B2678" s="17" t="s">
        <v>6715</v>
      </c>
      <c r="C2678" s="17" t="s">
        <v>6714</v>
      </c>
      <c r="D2678" s="17" t="s">
        <v>277</v>
      </c>
    </row>
    <row r="2679" spans="1:4" ht="15.95" customHeight="1" x14ac:dyDescent="0.25">
      <c r="A2679" s="17" t="s">
        <v>6716</v>
      </c>
      <c r="B2679" t="s">
        <v>6717</v>
      </c>
      <c r="C2679" s="17" t="s">
        <v>6716</v>
      </c>
    </row>
    <row r="2680" spans="1:4" ht="15.95" customHeight="1" x14ac:dyDescent="0.25">
      <c r="A2680" s="17" t="s">
        <v>6718</v>
      </c>
      <c r="B2680" s="17" t="s">
        <v>6719</v>
      </c>
      <c r="C2680" s="17" t="s">
        <v>6718</v>
      </c>
      <c r="D2680" s="17" t="s">
        <v>277</v>
      </c>
    </row>
    <row r="2681" spans="1:4" ht="15.95" customHeight="1" x14ac:dyDescent="0.25">
      <c r="A2681" s="17" t="s">
        <v>6720</v>
      </c>
      <c r="B2681" s="17" t="s">
        <v>6721</v>
      </c>
      <c r="C2681" s="17" t="s">
        <v>6720</v>
      </c>
      <c r="D2681" s="17" t="s">
        <v>277</v>
      </c>
    </row>
    <row r="2682" spans="1:4" ht="15.95" customHeight="1" x14ac:dyDescent="0.25">
      <c r="A2682" s="17" t="s">
        <v>6722</v>
      </c>
      <c r="B2682" s="17" t="s">
        <v>6723</v>
      </c>
      <c r="C2682" s="17" t="s">
        <v>6722</v>
      </c>
      <c r="D2682" s="17" t="s">
        <v>277</v>
      </c>
    </row>
    <row r="2683" spans="1:4" ht="15.95" customHeight="1" x14ac:dyDescent="0.25">
      <c r="A2683" s="17" t="s">
        <v>6724</v>
      </c>
      <c r="B2683" s="17" t="s">
        <v>6725</v>
      </c>
      <c r="C2683" s="17" t="s">
        <v>6724</v>
      </c>
      <c r="D2683" s="17" t="s">
        <v>277</v>
      </c>
    </row>
    <row r="2684" spans="1:4" ht="15.95" customHeight="1" x14ac:dyDescent="0.25">
      <c r="A2684" s="17" t="s">
        <v>6726</v>
      </c>
      <c r="B2684" s="17" t="s">
        <v>6727</v>
      </c>
      <c r="C2684" s="17" t="s">
        <v>6726</v>
      </c>
      <c r="D2684" s="17" t="s">
        <v>277</v>
      </c>
    </row>
    <row r="2685" spans="1:4" ht="15.95" customHeight="1" x14ac:dyDescent="0.25">
      <c r="A2685" s="17" t="s">
        <v>6728</v>
      </c>
      <c r="B2685" s="17" t="s">
        <v>6729</v>
      </c>
      <c r="C2685" s="17" t="s">
        <v>6728</v>
      </c>
      <c r="D2685" s="17" t="s">
        <v>277</v>
      </c>
    </row>
    <row r="2686" spans="1:4" ht="15.95" customHeight="1" x14ac:dyDescent="0.25">
      <c r="A2686" s="17" t="s">
        <v>6730</v>
      </c>
      <c r="B2686" s="17" t="s">
        <v>6731</v>
      </c>
      <c r="C2686" s="17" t="s">
        <v>6730</v>
      </c>
      <c r="D2686" s="17" t="s">
        <v>277</v>
      </c>
    </row>
    <row r="2687" spans="1:4" ht="15.95" customHeight="1" x14ac:dyDescent="0.25">
      <c r="A2687" s="17" t="s">
        <v>635</v>
      </c>
      <c r="B2687" s="17" t="s">
        <v>6732</v>
      </c>
      <c r="C2687" s="17" t="s">
        <v>635</v>
      </c>
      <c r="D2687" s="17" t="s">
        <v>92</v>
      </c>
    </row>
    <row r="2688" spans="1:4" ht="15.95" customHeight="1" x14ac:dyDescent="0.25">
      <c r="A2688" s="17" t="s">
        <v>6733</v>
      </c>
      <c r="B2688" s="17" t="s">
        <v>6734</v>
      </c>
      <c r="C2688" s="17" t="s">
        <v>6733</v>
      </c>
      <c r="D2688" s="17" t="s">
        <v>277</v>
      </c>
    </row>
    <row r="2689" spans="1:4" ht="15.95" customHeight="1" x14ac:dyDescent="0.25">
      <c r="A2689" s="17" t="s">
        <v>6735</v>
      </c>
      <c r="B2689" s="17" t="s">
        <v>6736</v>
      </c>
      <c r="C2689" s="17" t="s">
        <v>6735</v>
      </c>
      <c r="D2689" s="17" t="s">
        <v>277</v>
      </c>
    </row>
    <row r="2690" spans="1:4" ht="15.95" customHeight="1" x14ac:dyDescent="0.25">
      <c r="A2690" s="17" t="s">
        <v>6737</v>
      </c>
      <c r="B2690" s="17" t="s">
        <v>6738</v>
      </c>
      <c r="C2690" s="17" t="s">
        <v>6737</v>
      </c>
      <c r="D2690" s="17" t="s">
        <v>92</v>
      </c>
    </row>
    <row r="2691" spans="1:4" ht="15.95" customHeight="1" x14ac:dyDescent="0.25">
      <c r="A2691" s="17" t="s">
        <v>6739</v>
      </c>
      <c r="B2691" s="17" t="s">
        <v>6740</v>
      </c>
      <c r="C2691" s="17" t="s">
        <v>6739</v>
      </c>
      <c r="D2691" s="17" t="s">
        <v>277</v>
      </c>
    </row>
    <row r="2692" spans="1:4" ht="15.95" customHeight="1" x14ac:dyDescent="0.25">
      <c r="A2692" s="17" t="s">
        <v>6741</v>
      </c>
      <c r="B2692" s="17" t="s">
        <v>6742</v>
      </c>
      <c r="C2692" s="17" t="s">
        <v>6741</v>
      </c>
      <c r="D2692" s="17" t="s">
        <v>277</v>
      </c>
    </row>
    <row r="2693" spans="1:4" ht="15.95" customHeight="1" x14ac:dyDescent="0.25">
      <c r="A2693" s="17" t="s">
        <v>6743</v>
      </c>
      <c r="B2693" s="17" t="s">
        <v>6744</v>
      </c>
      <c r="C2693" s="17" t="s">
        <v>6743</v>
      </c>
      <c r="D2693" s="17" t="s">
        <v>277</v>
      </c>
    </row>
    <row r="2694" spans="1:4" ht="15.95" customHeight="1" x14ac:dyDescent="0.25">
      <c r="A2694" s="17" t="s">
        <v>6745</v>
      </c>
      <c r="B2694" s="17" t="s">
        <v>6746</v>
      </c>
      <c r="C2694" s="17" t="s">
        <v>6745</v>
      </c>
      <c r="D2694" s="17" t="s">
        <v>277</v>
      </c>
    </row>
    <row r="2695" spans="1:4" ht="15.95" customHeight="1" x14ac:dyDescent="0.25">
      <c r="A2695" s="17" t="s">
        <v>6747</v>
      </c>
      <c r="B2695" s="17" t="s">
        <v>6748</v>
      </c>
      <c r="C2695" s="17" t="s">
        <v>6747</v>
      </c>
      <c r="D2695" s="17" t="s">
        <v>92</v>
      </c>
    </row>
    <row r="2696" spans="1:4" ht="15.95" customHeight="1" x14ac:dyDescent="0.25">
      <c r="A2696" s="17" t="s">
        <v>6749</v>
      </c>
      <c r="B2696" s="17" t="s">
        <v>6750</v>
      </c>
      <c r="C2696" s="17" t="s">
        <v>6749</v>
      </c>
      <c r="D2696" s="17" t="s">
        <v>277</v>
      </c>
    </row>
    <row r="2697" spans="1:4" ht="15.95" customHeight="1" x14ac:dyDescent="0.25">
      <c r="A2697" s="17" t="s">
        <v>6751</v>
      </c>
      <c r="B2697" s="17" t="s">
        <v>6752</v>
      </c>
      <c r="C2697" s="17" t="s">
        <v>6751</v>
      </c>
      <c r="D2697" s="17" t="s">
        <v>277</v>
      </c>
    </row>
    <row r="2698" spans="1:4" ht="15.95" customHeight="1" x14ac:dyDescent="0.25">
      <c r="A2698" s="17" t="s">
        <v>6753</v>
      </c>
      <c r="B2698" s="17" t="s">
        <v>6754</v>
      </c>
      <c r="C2698" s="17" t="s">
        <v>6753</v>
      </c>
      <c r="D2698" s="17" t="s">
        <v>277</v>
      </c>
    </row>
    <row r="2699" spans="1:4" ht="15.95" customHeight="1" x14ac:dyDescent="0.25">
      <c r="A2699" s="17" t="s">
        <v>6755</v>
      </c>
      <c r="B2699" s="17" t="s">
        <v>6756</v>
      </c>
      <c r="C2699" s="17" t="s">
        <v>6755</v>
      </c>
      <c r="D2699" s="17" t="s">
        <v>277</v>
      </c>
    </row>
    <row r="2700" spans="1:4" ht="15.95" customHeight="1" x14ac:dyDescent="0.25">
      <c r="A2700" s="17" t="s">
        <v>6757</v>
      </c>
      <c r="B2700" s="17" t="s">
        <v>6758</v>
      </c>
      <c r="C2700" s="17" t="s">
        <v>6757</v>
      </c>
      <c r="D2700" s="17" t="s">
        <v>277</v>
      </c>
    </row>
    <row r="2701" spans="1:4" ht="15.95" customHeight="1" x14ac:dyDescent="0.25">
      <c r="A2701" s="17" t="s">
        <v>6759</v>
      </c>
      <c r="B2701" s="17" t="s">
        <v>6760</v>
      </c>
      <c r="C2701" s="17" t="s">
        <v>6759</v>
      </c>
      <c r="D2701" s="17" t="s">
        <v>277</v>
      </c>
    </row>
    <row r="2702" spans="1:4" ht="15.95" customHeight="1" x14ac:dyDescent="0.25">
      <c r="A2702" s="17" t="s">
        <v>636</v>
      </c>
      <c r="B2702" s="17" t="s">
        <v>637</v>
      </c>
      <c r="C2702" s="17" t="s">
        <v>636</v>
      </c>
      <c r="D2702" s="17" t="s">
        <v>277</v>
      </c>
    </row>
    <row r="2703" spans="1:4" ht="15.95" customHeight="1" x14ac:dyDescent="0.25">
      <c r="A2703" s="17" t="s">
        <v>6761</v>
      </c>
      <c r="B2703" s="17" t="s">
        <v>6762</v>
      </c>
      <c r="C2703" s="17" t="s">
        <v>6761</v>
      </c>
      <c r="D2703" s="17" t="s">
        <v>277</v>
      </c>
    </row>
    <row r="2704" spans="1:4" ht="15.95" customHeight="1" x14ac:dyDescent="0.25">
      <c r="A2704" s="17" t="s">
        <v>6763</v>
      </c>
      <c r="B2704" s="17" t="s">
        <v>6764</v>
      </c>
      <c r="C2704" s="17" t="s">
        <v>6763</v>
      </c>
      <c r="D2704" s="17" t="s">
        <v>277</v>
      </c>
    </row>
    <row r="2705" spans="1:4" ht="15.95" customHeight="1" x14ac:dyDescent="0.25">
      <c r="A2705" s="17" t="s">
        <v>6765</v>
      </c>
      <c r="B2705" s="17" t="s">
        <v>6766</v>
      </c>
      <c r="C2705" s="17" t="s">
        <v>6765</v>
      </c>
      <c r="D2705" s="17" t="s">
        <v>277</v>
      </c>
    </row>
    <row r="2706" spans="1:4" ht="15.95" customHeight="1" x14ac:dyDescent="0.25">
      <c r="A2706" s="17" t="s">
        <v>6767</v>
      </c>
      <c r="B2706" s="17" t="s">
        <v>6768</v>
      </c>
      <c r="C2706" s="17" t="s">
        <v>6767</v>
      </c>
      <c r="D2706" s="17" t="s">
        <v>277</v>
      </c>
    </row>
    <row r="2707" spans="1:4" ht="15.95" customHeight="1" x14ac:dyDescent="0.25">
      <c r="A2707" s="17" t="s">
        <v>6769</v>
      </c>
      <c r="B2707" s="17" t="s">
        <v>6770</v>
      </c>
      <c r="C2707" s="17" t="s">
        <v>6769</v>
      </c>
      <c r="D2707" s="17" t="s">
        <v>277</v>
      </c>
    </row>
    <row r="2708" spans="1:4" ht="15.95" customHeight="1" x14ac:dyDescent="0.25">
      <c r="A2708" s="17" t="s">
        <v>6771</v>
      </c>
      <c r="B2708" s="17" t="s">
        <v>6772</v>
      </c>
      <c r="C2708" s="17" t="s">
        <v>6771</v>
      </c>
      <c r="D2708" s="17" t="s">
        <v>277</v>
      </c>
    </row>
    <row r="2709" spans="1:4" ht="15.95" customHeight="1" x14ac:dyDescent="0.25">
      <c r="A2709" s="17" t="s">
        <v>6773</v>
      </c>
      <c r="B2709" s="17" t="s">
        <v>6774</v>
      </c>
      <c r="C2709" s="17" t="s">
        <v>6773</v>
      </c>
      <c r="D2709" s="17" t="s">
        <v>277</v>
      </c>
    </row>
    <row r="2710" spans="1:4" ht="15.95" customHeight="1" x14ac:dyDescent="0.25">
      <c r="A2710" s="17" t="s">
        <v>6775</v>
      </c>
      <c r="B2710" s="17" t="s">
        <v>6776</v>
      </c>
      <c r="C2710" s="17" t="s">
        <v>6775</v>
      </c>
      <c r="D2710" s="17" t="s">
        <v>277</v>
      </c>
    </row>
    <row r="2711" spans="1:4" ht="15.95" customHeight="1" x14ac:dyDescent="0.25">
      <c r="A2711" s="17" t="s">
        <v>6777</v>
      </c>
      <c r="B2711" s="17" t="s">
        <v>6778</v>
      </c>
      <c r="C2711" s="17" t="s">
        <v>6777</v>
      </c>
      <c r="D2711" s="17" t="s">
        <v>277</v>
      </c>
    </row>
    <row r="2712" spans="1:4" ht="15.95" customHeight="1" x14ac:dyDescent="0.25">
      <c r="A2712" s="17" t="s">
        <v>6779</v>
      </c>
      <c r="B2712" s="17" t="s">
        <v>6780</v>
      </c>
      <c r="C2712" s="17" t="s">
        <v>6779</v>
      </c>
      <c r="D2712" s="17" t="s">
        <v>277</v>
      </c>
    </row>
    <row r="2713" spans="1:4" ht="15.95" customHeight="1" x14ac:dyDescent="0.25">
      <c r="A2713" s="17" t="s">
        <v>6781</v>
      </c>
      <c r="B2713" s="17" t="s">
        <v>6782</v>
      </c>
      <c r="C2713" s="17" t="s">
        <v>6781</v>
      </c>
      <c r="D2713" s="17" t="s">
        <v>277</v>
      </c>
    </row>
    <row r="2714" spans="1:4" ht="15.95" customHeight="1" x14ac:dyDescent="0.25">
      <c r="A2714" s="17" t="s">
        <v>638</v>
      </c>
      <c r="B2714" s="17" t="s">
        <v>639</v>
      </c>
      <c r="C2714" s="17" t="s">
        <v>638</v>
      </c>
      <c r="D2714" s="17" t="s">
        <v>277</v>
      </c>
    </row>
    <row r="2715" spans="1:4" ht="15.95" customHeight="1" x14ac:dyDescent="0.25">
      <c r="A2715" s="17" t="s">
        <v>6783</v>
      </c>
      <c r="B2715" s="17" t="s">
        <v>6784</v>
      </c>
      <c r="C2715" s="17" t="s">
        <v>6783</v>
      </c>
      <c r="D2715" s="17" t="s">
        <v>277</v>
      </c>
    </row>
    <row r="2716" spans="1:4" ht="15.95" customHeight="1" x14ac:dyDescent="0.25">
      <c r="A2716" s="17" t="s">
        <v>640</v>
      </c>
      <c r="B2716" s="17" t="s">
        <v>641</v>
      </c>
      <c r="C2716" s="17" t="s">
        <v>640</v>
      </c>
      <c r="D2716" s="17" t="s">
        <v>277</v>
      </c>
    </row>
    <row r="2717" spans="1:4" ht="15.95" customHeight="1" x14ac:dyDescent="0.25">
      <c r="A2717" s="17" t="s">
        <v>6785</v>
      </c>
      <c r="B2717" s="17" t="s">
        <v>6786</v>
      </c>
      <c r="C2717" s="17" t="s">
        <v>6785</v>
      </c>
      <c r="D2717" s="17" t="s">
        <v>277</v>
      </c>
    </row>
    <row r="2718" spans="1:4" ht="15.95" customHeight="1" x14ac:dyDescent="0.25">
      <c r="A2718" s="17" t="s">
        <v>6787</v>
      </c>
      <c r="B2718" s="17" t="s">
        <v>6788</v>
      </c>
      <c r="C2718" s="17" t="s">
        <v>6787</v>
      </c>
      <c r="D2718" s="17" t="s">
        <v>277</v>
      </c>
    </row>
    <row r="2719" spans="1:4" ht="15.95" customHeight="1" x14ac:dyDescent="0.25">
      <c r="A2719" s="17" t="s">
        <v>642</v>
      </c>
      <c r="B2719" s="17" t="s">
        <v>643</v>
      </c>
      <c r="C2719" s="17" t="s">
        <v>642</v>
      </c>
      <c r="D2719" s="17" t="s">
        <v>277</v>
      </c>
    </row>
    <row r="2720" spans="1:4" ht="15.95" customHeight="1" x14ac:dyDescent="0.25">
      <c r="A2720" s="17" t="s">
        <v>6789</v>
      </c>
      <c r="B2720" s="17" t="s">
        <v>6790</v>
      </c>
      <c r="C2720" s="17" t="s">
        <v>6789</v>
      </c>
      <c r="D2720" s="17" t="s">
        <v>92</v>
      </c>
    </row>
    <row r="2721" spans="1:4" ht="15.95" customHeight="1" x14ac:dyDescent="0.25">
      <c r="A2721" s="17" t="s">
        <v>6791</v>
      </c>
      <c r="B2721" s="17" t="s">
        <v>6792</v>
      </c>
      <c r="C2721" s="17" t="s">
        <v>6791</v>
      </c>
      <c r="D2721" s="17" t="s">
        <v>277</v>
      </c>
    </row>
    <row r="2722" spans="1:4" ht="15.95" customHeight="1" x14ac:dyDescent="0.25">
      <c r="A2722" s="17" t="s">
        <v>6793</v>
      </c>
      <c r="B2722" s="17" t="s">
        <v>6794</v>
      </c>
      <c r="C2722" s="17" t="s">
        <v>6793</v>
      </c>
      <c r="D2722" s="17" t="s">
        <v>277</v>
      </c>
    </row>
    <row r="2723" spans="1:4" ht="15.95" customHeight="1" x14ac:dyDescent="0.25">
      <c r="A2723" s="17" t="s">
        <v>646</v>
      </c>
      <c r="B2723" s="17" t="s">
        <v>647</v>
      </c>
      <c r="C2723" s="17" t="s">
        <v>646</v>
      </c>
      <c r="D2723" s="17" t="s">
        <v>92</v>
      </c>
    </row>
    <row r="2724" spans="1:4" ht="15.95" customHeight="1" x14ac:dyDescent="0.25">
      <c r="A2724" s="17" t="s">
        <v>6795</v>
      </c>
      <c r="B2724" s="17" t="s">
        <v>6796</v>
      </c>
      <c r="C2724" s="17" t="s">
        <v>6795</v>
      </c>
      <c r="D2724" s="17" t="s">
        <v>92</v>
      </c>
    </row>
    <row r="2725" spans="1:4" ht="15.95" customHeight="1" x14ac:dyDescent="0.25">
      <c r="A2725" s="17" t="s">
        <v>6797</v>
      </c>
      <c r="B2725" s="17" t="s">
        <v>6798</v>
      </c>
      <c r="C2725" s="17" t="s">
        <v>6797</v>
      </c>
      <c r="D2725" s="17" t="s">
        <v>277</v>
      </c>
    </row>
    <row r="2726" spans="1:4" ht="15.95" customHeight="1" x14ac:dyDescent="0.25">
      <c r="A2726" s="17" t="s">
        <v>6799</v>
      </c>
      <c r="B2726" s="17" t="s">
        <v>6800</v>
      </c>
      <c r="C2726" s="17" t="s">
        <v>6799</v>
      </c>
      <c r="D2726" s="17" t="s">
        <v>277</v>
      </c>
    </row>
    <row r="2727" spans="1:4" ht="15.95" customHeight="1" x14ac:dyDescent="0.25">
      <c r="A2727" s="17" t="s">
        <v>6801</v>
      </c>
      <c r="B2727" s="17" t="s">
        <v>6802</v>
      </c>
      <c r="C2727" s="17" t="s">
        <v>6801</v>
      </c>
      <c r="D2727" s="17" t="s">
        <v>277</v>
      </c>
    </row>
    <row r="2728" spans="1:4" ht="15.95" customHeight="1" x14ac:dyDescent="0.25">
      <c r="A2728" s="17" t="s">
        <v>6803</v>
      </c>
      <c r="B2728" s="17" t="s">
        <v>6804</v>
      </c>
      <c r="C2728" s="17" t="s">
        <v>6803</v>
      </c>
      <c r="D2728" s="17" t="s">
        <v>92</v>
      </c>
    </row>
    <row r="2729" spans="1:4" ht="15.95" customHeight="1" x14ac:dyDescent="0.25">
      <c r="A2729" s="17" t="s">
        <v>6805</v>
      </c>
      <c r="B2729" s="17" t="s">
        <v>6806</v>
      </c>
      <c r="C2729" s="17" t="s">
        <v>6805</v>
      </c>
      <c r="D2729" s="17" t="s">
        <v>277</v>
      </c>
    </row>
    <row r="2730" spans="1:4" ht="15.95" customHeight="1" x14ac:dyDescent="0.25">
      <c r="A2730" s="17" t="s">
        <v>6807</v>
      </c>
      <c r="B2730" t="s">
        <v>6808</v>
      </c>
      <c r="C2730" s="17" t="s">
        <v>6807</v>
      </c>
    </row>
    <row r="2731" spans="1:4" ht="15.95" customHeight="1" x14ac:dyDescent="0.25">
      <c r="A2731" s="17" t="s">
        <v>6809</v>
      </c>
      <c r="B2731" t="s">
        <v>6810</v>
      </c>
      <c r="C2731" s="17" t="s">
        <v>6809</v>
      </c>
    </row>
    <row r="2732" spans="1:4" ht="15.95" customHeight="1" x14ac:dyDescent="0.25">
      <c r="A2732" s="17" t="s">
        <v>6811</v>
      </c>
      <c r="B2732" s="17" t="s">
        <v>6812</v>
      </c>
      <c r="C2732" s="17" t="s">
        <v>6811</v>
      </c>
      <c r="D2732" s="17" t="s">
        <v>92</v>
      </c>
    </row>
    <row r="2733" spans="1:4" ht="15.95" customHeight="1" x14ac:dyDescent="0.25">
      <c r="A2733" s="17" t="s">
        <v>6813</v>
      </c>
      <c r="B2733" t="s">
        <v>6814</v>
      </c>
      <c r="C2733" s="17" t="s">
        <v>6813</v>
      </c>
    </row>
    <row r="2734" spans="1:4" ht="15.95" customHeight="1" x14ac:dyDescent="0.25">
      <c r="A2734" s="17" t="s">
        <v>6815</v>
      </c>
      <c r="B2734" s="17" t="s">
        <v>6816</v>
      </c>
      <c r="C2734" s="17" t="s">
        <v>6815</v>
      </c>
      <c r="D2734" s="17" t="s">
        <v>277</v>
      </c>
    </row>
    <row r="2735" spans="1:4" ht="15.95" customHeight="1" x14ac:dyDescent="0.25">
      <c r="A2735" s="17" t="s">
        <v>6817</v>
      </c>
      <c r="B2735" s="17" t="s">
        <v>6818</v>
      </c>
      <c r="C2735" s="17" t="s">
        <v>6817</v>
      </c>
      <c r="D2735" s="17" t="s">
        <v>277</v>
      </c>
    </row>
    <row r="2736" spans="1:4" ht="15.95" customHeight="1" x14ac:dyDescent="0.25">
      <c r="A2736" s="17" t="s">
        <v>649</v>
      </c>
      <c r="B2736" s="17" t="s">
        <v>650</v>
      </c>
      <c r="C2736" s="17" t="s">
        <v>649</v>
      </c>
      <c r="D2736" s="17" t="s">
        <v>277</v>
      </c>
    </row>
    <row r="2737" spans="1:4" ht="15.95" customHeight="1" x14ac:dyDescent="0.25">
      <c r="A2737" s="17" t="s">
        <v>6819</v>
      </c>
      <c r="B2737" s="17" t="s">
        <v>6820</v>
      </c>
      <c r="C2737" s="17" t="s">
        <v>6819</v>
      </c>
      <c r="D2737" s="17" t="s">
        <v>277</v>
      </c>
    </row>
    <row r="2738" spans="1:4" ht="15.95" customHeight="1" x14ac:dyDescent="0.25">
      <c r="A2738" s="17" t="s">
        <v>6821</v>
      </c>
      <c r="B2738" s="17" t="s">
        <v>6822</v>
      </c>
      <c r="C2738" s="17" t="s">
        <v>6821</v>
      </c>
      <c r="D2738" s="17" t="s">
        <v>277</v>
      </c>
    </row>
    <row r="2739" spans="1:4" ht="15.95" customHeight="1" x14ac:dyDescent="0.25">
      <c r="A2739" s="17" t="s">
        <v>6823</v>
      </c>
      <c r="B2739" s="17" t="s">
        <v>6824</v>
      </c>
      <c r="C2739" s="17" t="s">
        <v>6823</v>
      </c>
      <c r="D2739" s="17" t="s">
        <v>277</v>
      </c>
    </row>
    <row r="2740" spans="1:4" ht="15.95" customHeight="1" x14ac:dyDescent="0.25">
      <c r="A2740" s="17" t="s">
        <v>6825</v>
      </c>
      <c r="B2740" s="17" t="s">
        <v>6826</v>
      </c>
      <c r="C2740" s="17" t="s">
        <v>6825</v>
      </c>
      <c r="D2740" s="17" t="s">
        <v>277</v>
      </c>
    </row>
    <row r="2741" spans="1:4" ht="15.95" customHeight="1" x14ac:dyDescent="0.25">
      <c r="A2741" s="17" t="s">
        <v>6827</v>
      </c>
      <c r="B2741" s="17" t="s">
        <v>6828</v>
      </c>
      <c r="C2741" s="17" t="s">
        <v>6827</v>
      </c>
      <c r="D2741" s="17" t="s">
        <v>277</v>
      </c>
    </row>
    <row r="2742" spans="1:4" ht="15.95" customHeight="1" x14ac:dyDescent="0.25">
      <c r="A2742" s="17" t="s">
        <v>6829</v>
      </c>
      <c r="B2742" s="17" t="s">
        <v>6830</v>
      </c>
      <c r="C2742" s="17" t="s">
        <v>6829</v>
      </c>
      <c r="D2742" s="17" t="s">
        <v>277</v>
      </c>
    </row>
    <row r="2743" spans="1:4" ht="15.95" customHeight="1" x14ac:dyDescent="0.25">
      <c r="A2743" s="17" t="s">
        <v>6831</v>
      </c>
      <c r="B2743" t="s">
        <v>6832</v>
      </c>
      <c r="C2743" s="17" t="s">
        <v>6831</v>
      </c>
    </row>
    <row r="2744" spans="1:4" ht="15.95" customHeight="1" x14ac:dyDescent="0.25">
      <c r="A2744" s="17" t="s">
        <v>6833</v>
      </c>
      <c r="B2744" t="s">
        <v>6834</v>
      </c>
      <c r="C2744" s="17" t="s">
        <v>6833</v>
      </c>
    </row>
    <row r="2745" spans="1:4" ht="15.95" customHeight="1" x14ac:dyDescent="0.25">
      <c r="A2745" s="17" t="s">
        <v>6835</v>
      </c>
      <c r="B2745" s="17" t="s">
        <v>6836</v>
      </c>
      <c r="C2745" s="17" t="s">
        <v>6835</v>
      </c>
      <c r="D2745" s="17" t="s">
        <v>277</v>
      </c>
    </row>
    <row r="2746" spans="1:4" ht="15.95" customHeight="1" x14ac:dyDescent="0.25">
      <c r="A2746" s="17" t="s">
        <v>6837</v>
      </c>
      <c r="B2746" s="17" t="s">
        <v>6838</v>
      </c>
      <c r="C2746" s="17" t="s">
        <v>6837</v>
      </c>
      <c r="D2746" s="17" t="s">
        <v>277</v>
      </c>
    </row>
    <row r="2747" spans="1:4" ht="15.95" customHeight="1" x14ac:dyDescent="0.25">
      <c r="A2747" s="17" t="s">
        <v>6839</v>
      </c>
      <c r="B2747" s="17" t="s">
        <v>6840</v>
      </c>
      <c r="C2747" s="17" t="s">
        <v>6839</v>
      </c>
      <c r="D2747" s="17" t="s">
        <v>277</v>
      </c>
    </row>
    <row r="2748" spans="1:4" ht="15.95" customHeight="1" x14ac:dyDescent="0.25">
      <c r="A2748" s="17" t="s">
        <v>6841</v>
      </c>
      <c r="B2748" s="17" t="s">
        <v>6842</v>
      </c>
      <c r="C2748" s="17" t="s">
        <v>6841</v>
      </c>
      <c r="D2748" s="17" t="s">
        <v>277</v>
      </c>
    </row>
    <row r="2749" spans="1:4" ht="15.95" customHeight="1" x14ac:dyDescent="0.25">
      <c r="A2749" s="17" t="s">
        <v>6843</v>
      </c>
      <c r="B2749" s="17" t="s">
        <v>6844</v>
      </c>
      <c r="C2749" s="17" t="s">
        <v>6843</v>
      </c>
      <c r="D2749" s="17" t="s">
        <v>277</v>
      </c>
    </row>
    <row r="2750" spans="1:4" ht="15.95" customHeight="1" x14ac:dyDescent="0.25">
      <c r="A2750" s="17" t="s">
        <v>6845</v>
      </c>
      <c r="B2750" s="17" t="s">
        <v>6846</v>
      </c>
      <c r="C2750" s="17" t="s">
        <v>6845</v>
      </c>
      <c r="D2750" s="17" t="s">
        <v>277</v>
      </c>
    </row>
    <row r="2751" spans="1:4" ht="15.95" customHeight="1" x14ac:dyDescent="0.25">
      <c r="A2751" s="17" t="s">
        <v>6847</v>
      </c>
      <c r="B2751" s="17" t="s">
        <v>6848</v>
      </c>
      <c r="C2751" s="17" t="s">
        <v>6847</v>
      </c>
      <c r="D2751" s="17" t="s">
        <v>277</v>
      </c>
    </row>
    <row r="2752" spans="1:4" ht="15.95" customHeight="1" x14ac:dyDescent="0.25">
      <c r="A2752" s="17" t="s">
        <v>6849</v>
      </c>
      <c r="B2752" s="17" t="s">
        <v>6850</v>
      </c>
      <c r="C2752" s="17" t="s">
        <v>6849</v>
      </c>
      <c r="D2752" s="17" t="s">
        <v>277</v>
      </c>
    </row>
    <row r="2753" spans="1:4" ht="15.95" customHeight="1" x14ac:dyDescent="0.25">
      <c r="A2753" s="17" t="s">
        <v>6851</v>
      </c>
      <c r="B2753" s="17" t="s">
        <v>6852</v>
      </c>
      <c r="C2753" s="17" t="s">
        <v>6851</v>
      </c>
      <c r="D2753" s="17" t="s">
        <v>277</v>
      </c>
    </row>
    <row r="2754" spans="1:4" ht="15.95" customHeight="1" x14ac:dyDescent="0.25">
      <c r="A2754" s="17" t="s">
        <v>6853</v>
      </c>
      <c r="B2754" s="17" t="s">
        <v>6854</v>
      </c>
      <c r="C2754" s="17" t="s">
        <v>6853</v>
      </c>
      <c r="D2754" s="17" t="s">
        <v>92</v>
      </c>
    </row>
    <row r="2755" spans="1:4" ht="15.95" customHeight="1" x14ac:dyDescent="0.25">
      <c r="A2755" s="17" t="s">
        <v>6855</v>
      </c>
      <c r="B2755" s="17" t="s">
        <v>6856</v>
      </c>
      <c r="C2755" s="17" t="s">
        <v>6855</v>
      </c>
      <c r="D2755" s="17" t="s">
        <v>277</v>
      </c>
    </row>
    <row r="2756" spans="1:4" ht="15.95" customHeight="1" x14ac:dyDescent="0.25">
      <c r="A2756" s="17" t="s">
        <v>6857</v>
      </c>
      <c r="B2756" s="17" t="s">
        <v>6858</v>
      </c>
      <c r="C2756" s="17" t="s">
        <v>6857</v>
      </c>
      <c r="D2756" s="17" t="s">
        <v>277</v>
      </c>
    </row>
    <row r="2757" spans="1:4" ht="15.95" customHeight="1" x14ac:dyDescent="0.25">
      <c r="A2757" s="17" t="s">
        <v>6859</v>
      </c>
      <c r="B2757" s="17" t="s">
        <v>6860</v>
      </c>
      <c r="C2757" s="17" t="s">
        <v>6859</v>
      </c>
      <c r="D2757" s="17" t="s">
        <v>277</v>
      </c>
    </row>
    <row r="2758" spans="1:4" ht="15.95" customHeight="1" x14ac:dyDescent="0.25">
      <c r="A2758" s="17" t="s">
        <v>6861</v>
      </c>
      <c r="B2758" s="17" t="s">
        <v>6862</v>
      </c>
      <c r="C2758" s="17" t="s">
        <v>6861</v>
      </c>
      <c r="D2758" s="17" t="s">
        <v>277</v>
      </c>
    </row>
    <row r="2759" spans="1:4" ht="15.95" customHeight="1" x14ac:dyDescent="0.25">
      <c r="A2759" s="17" t="s">
        <v>651</v>
      </c>
      <c r="B2759" s="17" t="s">
        <v>652</v>
      </c>
      <c r="C2759" s="17" t="s">
        <v>651</v>
      </c>
      <c r="D2759" s="17" t="s">
        <v>277</v>
      </c>
    </row>
    <row r="2760" spans="1:4" ht="15.95" customHeight="1" x14ac:dyDescent="0.25">
      <c r="A2760" s="17" t="s">
        <v>6863</v>
      </c>
      <c r="B2760" s="17" t="s">
        <v>6864</v>
      </c>
      <c r="C2760" s="17" t="s">
        <v>6863</v>
      </c>
      <c r="D2760" s="17" t="s">
        <v>277</v>
      </c>
    </row>
    <row r="2761" spans="1:4" ht="15.95" customHeight="1" x14ac:dyDescent="0.25">
      <c r="A2761" s="17" t="s">
        <v>6865</v>
      </c>
      <c r="B2761" s="17" t="s">
        <v>6866</v>
      </c>
      <c r="C2761" s="17" t="s">
        <v>6865</v>
      </c>
      <c r="D2761" s="17" t="s">
        <v>277</v>
      </c>
    </row>
    <row r="2762" spans="1:4" ht="15.95" customHeight="1" x14ac:dyDescent="0.25">
      <c r="A2762" s="17" t="s">
        <v>653</v>
      </c>
      <c r="B2762" s="17" t="s">
        <v>39</v>
      </c>
      <c r="C2762" s="17" t="s">
        <v>653</v>
      </c>
      <c r="D2762" s="17" t="s">
        <v>277</v>
      </c>
    </row>
    <row r="2763" spans="1:4" ht="15.95" customHeight="1" x14ac:dyDescent="0.25">
      <c r="A2763" s="17" t="s">
        <v>654</v>
      </c>
      <c r="B2763" s="17" t="s">
        <v>655</v>
      </c>
      <c r="C2763" s="17" t="s">
        <v>654</v>
      </c>
      <c r="D2763" s="17" t="s">
        <v>277</v>
      </c>
    </row>
    <row r="2764" spans="1:4" ht="15.95" customHeight="1" x14ac:dyDescent="0.25">
      <c r="A2764" s="17" t="s">
        <v>6867</v>
      </c>
      <c r="B2764" s="17" t="s">
        <v>6868</v>
      </c>
      <c r="C2764" s="17" t="s">
        <v>6867</v>
      </c>
      <c r="D2764" s="17" t="s">
        <v>277</v>
      </c>
    </row>
    <row r="2765" spans="1:4" ht="15.95" customHeight="1" x14ac:dyDescent="0.25">
      <c r="A2765" s="17" t="s">
        <v>6869</v>
      </c>
      <c r="B2765" s="17" t="s">
        <v>6870</v>
      </c>
      <c r="C2765" s="17" t="s">
        <v>6869</v>
      </c>
      <c r="D2765" s="17" t="s">
        <v>277</v>
      </c>
    </row>
    <row r="2766" spans="1:4" ht="15.95" customHeight="1" x14ac:dyDescent="0.25">
      <c r="A2766" s="17" t="s">
        <v>6871</v>
      </c>
      <c r="B2766" s="17" t="s">
        <v>6872</v>
      </c>
      <c r="C2766" s="17" t="s">
        <v>6871</v>
      </c>
      <c r="D2766" s="17" t="s">
        <v>92</v>
      </c>
    </row>
    <row r="2767" spans="1:4" ht="15.95" customHeight="1" x14ac:dyDescent="0.25">
      <c r="A2767" s="17" t="s">
        <v>656</v>
      </c>
      <c r="B2767" s="17" t="s">
        <v>657</v>
      </c>
      <c r="C2767" s="17" t="s">
        <v>656</v>
      </c>
      <c r="D2767" s="17" t="s">
        <v>277</v>
      </c>
    </row>
    <row r="2768" spans="1:4" ht="15.95" customHeight="1" x14ac:dyDescent="0.25">
      <c r="A2768" s="17" t="s">
        <v>648</v>
      </c>
      <c r="B2768" s="17" t="s">
        <v>6873</v>
      </c>
      <c r="C2768" s="17" t="s">
        <v>648</v>
      </c>
      <c r="D2768" s="17" t="s">
        <v>277</v>
      </c>
    </row>
    <row r="2769" spans="1:4" ht="15.95" customHeight="1" x14ac:dyDescent="0.25">
      <c r="A2769" s="17" t="s">
        <v>6874</v>
      </c>
      <c r="B2769" t="s">
        <v>6875</v>
      </c>
      <c r="C2769" s="17" t="s">
        <v>6874</v>
      </c>
    </row>
    <row r="2770" spans="1:4" ht="15.95" customHeight="1" x14ac:dyDescent="0.25">
      <c r="A2770" s="17" t="s">
        <v>6876</v>
      </c>
      <c r="B2770" s="17" t="s">
        <v>6877</v>
      </c>
      <c r="C2770" s="17" t="s">
        <v>6876</v>
      </c>
      <c r="D2770" s="17" t="s">
        <v>277</v>
      </c>
    </row>
    <row r="2771" spans="1:4" ht="15.95" customHeight="1" x14ac:dyDescent="0.25">
      <c r="A2771" s="17" t="s">
        <v>6878</v>
      </c>
      <c r="B2771" s="17" t="s">
        <v>6879</v>
      </c>
      <c r="C2771" s="17" t="s">
        <v>6878</v>
      </c>
      <c r="D2771" s="17" t="s">
        <v>277</v>
      </c>
    </row>
    <row r="2772" spans="1:4" ht="15.95" customHeight="1" x14ac:dyDescent="0.25">
      <c r="A2772" s="17" t="s">
        <v>6880</v>
      </c>
      <c r="B2772" s="17" t="s">
        <v>6881</v>
      </c>
      <c r="C2772" s="17" t="s">
        <v>6880</v>
      </c>
      <c r="D2772" s="17" t="s">
        <v>277</v>
      </c>
    </row>
    <row r="2773" spans="1:4" ht="15.95" customHeight="1" x14ac:dyDescent="0.25">
      <c r="A2773" s="17" t="s">
        <v>6882</v>
      </c>
      <c r="B2773" s="17" t="s">
        <v>6883</v>
      </c>
      <c r="C2773" s="17" t="s">
        <v>6882</v>
      </c>
      <c r="D2773" s="17" t="s">
        <v>277</v>
      </c>
    </row>
    <row r="2774" spans="1:4" ht="15.95" customHeight="1" x14ac:dyDescent="0.25">
      <c r="A2774" s="17" t="s">
        <v>6884</v>
      </c>
      <c r="B2774" s="17" t="s">
        <v>6885</v>
      </c>
      <c r="C2774" s="17" t="s">
        <v>6884</v>
      </c>
      <c r="D2774" s="17" t="s">
        <v>277</v>
      </c>
    </row>
    <row r="2775" spans="1:4" ht="15.95" customHeight="1" x14ac:dyDescent="0.25">
      <c r="A2775" s="17" t="s">
        <v>6886</v>
      </c>
      <c r="B2775" s="17" t="s">
        <v>6887</v>
      </c>
      <c r="C2775" s="17" t="s">
        <v>6886</v>
      </c>
      <c r="D2775" s="17" t="s">
        <v>277</v>
      </c>
    </row>
    <row r="2776" spans="1:4" ht="15.95" customHeight="1" x14ac:dyDescent="0.25">
      <c r="A2776" s="17" t="s">
        <v>6888</v>
      </c>
      <c r="B2776" s="17" t="s">
        <v>6889</v>
      </c>
      <c r="C2776" s="17" t="s">
        <v>6888</v>
      </c>
      <c r="D2776" s="17" t="s">
        <v>277</v>
      </c>
    </row>
    <row r="2777" spans="1:4" ht="15.95" customHeight="1" x14ac:dyDescent="0.25">
      <c r="A2777" s="17" t="s">
        <v>6890</v>
      </c>
      <c r="B2777" s="17" t="s">
        <v>6891</v>
      </c>
      <c r="C2777" s="17" t="s">
        <v>6890</v>
      </c>
      <c r="D2777" s="17" t="s">
        <v>92</v>
      </c>
    </row>
    <row r="2778" spans="1:4" ht="15.95" customHeight="1" x14ac:dyDescent="0.25">
      <c r="A2778" s="17" t="s">
        <v>6892</v>
      </c>
      <c r="B2778" s="17" t="s">
        <v>6893</v>
      </c>
      <c r="C2778" s="17" t="s">
        <v>6892</v>
      </c>
      <c r="D2778" s="17" t="s">
        <v>277</v>
      </c>
    </row>
    <row r="2779" spans="1:4" ht="15.95" customHeight="1" x14ac:dyDescent="0.25">
      <c r="A2779" s="17" t="s">
        <v>6894</v>
      </c>
      <c r="B2779" t="s">
        <v>6895</v>
      </c>
      <c r="C2779" s="17" t="s">
        <v>6894</v>
      </c>
    </row>
    <row r="2780" spans="1:4" ht="15.95" customHeight="1" x14ac:dyDescent="0.25">
      <c r="A2780" s="17" t="s">
        <v>6896</v>
      </c>
      <c r="B2780" s="17" t="s">
        <v>6897</v>
      </c>
      <c r="C2780" s="17" t="s">
        <v>6896</v>
      </c>
      <c r="D2780" s="17" t="s">
        <v>277</v>
      </c>
    </row>
    <row r="2781" spans="1:4" ht="15.95" customHeight="1" x14ac:dyDescent="0.25">
      <c r="A2781" s="17" t="s">
        <v>6898</v>
      </c>
      <c r="B2781" s="17" t="s">
        <v>6899</v>
      </c>
      <c r="C2781" s="17" t="s">
        <v>6898</v>
      </c>
      <c r="D2781" s="17" t="s">
        <v>92</v>
      </c>
    </row>
    <row r="2782" spans="1:4" ht="15.95" customHeight="1" x14ac:dyDescent="0.25">
      <c r="A2782" s="17" t="s">
        <v>6900</v>
      </c>
      <c r="B2782" s="17" t="s">
        <v>6901</v>
      </c>
      <c r="C2782" s="17" t="s">
        <v>6900</v>
      </c>
      <c r="D2782" s="17" t="s">
        <v>277</v>
      </c>
    </row>
    <row r="2783" spans="1:4" ht="15.95" customHeight="1" x14ac:dyDescent="0.25">
      <c r="A2783" s="17" t="s">
        <v>6902</v>
      </c>
      <c r="B2783" t="s">
        <v>6903</v>
      </c>
      <c r="C2783" s="17" t="s">
        <v>6902</v>
      </c>
    </row>
    <row r="2784" spans="1:4" ht="15.95" customHeight="1" x14ac:dyDescent="0.25">
      <c r="A2784" s="17" t="s">
        <v>6904</v>
      </c>
      <c r="B2784" s="17" t="s">
        <v>6905</v>
      </c>
      <c r="C2784" s="17" t="s">
        <v>6904</v>
      </c>
      <c r="D2784" s="17" t="s">
        <v>277</v>
      </c>
    </row>
    <row r="2785" spans="1:4" ht="15.95" customHeight="1" x14ac:dyDescent="0.25">
      <c r="A2785" s="17" t="s">
        <v>658</v>
      </c>
      <c r="B2785" s="17" t="s">
        <v>13</v>
      </c>
      <c r="C2785" s="17" t="s">
        <v>658</v>
      </c>
      <c r="D2785" s="17" t="s">
        <v>277</v>
      </c>
    </row>
    <row r="2786" spans="1:4" ht="15.95" customHeight="1" x14ac:dyDescent="0.25">
      <c r="A2786" s="17" t="s">
        <v>6906</v>
      </c>
      <c r="B2786" s="17" t="s">
        <v>6907</v>
      </c>
      <c r="C2786" s="17" t="s">
        <v>6906</v>
      </c>
      <c r="D2786" s="17" t="s">
        <v>277</v>
      </c>
    </row>
    <row r="2787" spans="1:4" ht="15.95" customHeight="1" x14ac:dyDescent="0.25">
      <c r="A2787" s="17" t="s">
        <v>6908</v>
      </c>
      <c r="B2787" s="17" t="s">
        <v>6909</v>
      </c>
      <c r="C2787" s="17" t="s">
        <v>6908</v>
      </c>
      <c r="D2787" s="17" t="s">
        <v>277</v>
      </c>
    </row>
    <row r="2788" spans="1:4" ht="15.95" customHeight="1" x14ac:dyDescent="0.25">
      <c r="A2788" s="17" t="s">
        <v>6910</v>
      </c>
      <c r="B2788" s="17" t="s">
        <v>6911</v>
      </c>
      <c r="C2788" s="17" t="s">
        <v>6910</v>
      </c>
      <c r="D2788" s="17" t="s">
        <v>277</v>
      </c>
    </row>
    <row r="2789" spans="1:4" ht="15.95" customHeight="1" x14ac:dyDescent="0.25">
      <c r="A2789" s="17" t="s">
        <v>6912</v>
      </c>
      <c r="B2789" s="17" t="s">
        <v>6913</v>
      </c>
      <c r="C2789" s="17" t="s">
        <v>6912</v>
      </c>
      <c r="D2789" s="17" t="s">
        <v>277</v>
      </c>
    </row>
    <row r="2790" spans="1:4" ht="15.95" customHeight="1" x14ac:dyDescent="0.25">
      <c r="A2790" s="17" t="s">
        <v>6914</v>
      </c>
      <c r="B2790" s="17" t="s">
        <v>6915</v>
      </c>
      <c r="C2790" s="17" t="s">
        <v>6914</v>
      </c>
      <c r="D2790" s="17" t="s">
        <v>92</v>
      </c>
    </row>
    <row r="2791" spans="1:4" ht="15.95" customHeight="1" x14ac:dyDescent="0.25">
      <c r="A2791" s="17" t="s">
        <v>6916</v>
      </c>
      <c r="B2791" t="s">
        <v>6917</v>
      </c>
      <c r="C2791" s="17" t="s">
        <v>6916</v>
      </c>
    </row>
    <row r="2792" spans="1:4" ht="15.95" customHeight="1" x14ac:dyDescent="0.25">
      <c r="A2792" s="17" t="s">
        <v>6918</v>
      </c>
      <c r="B2792" s="17" t="s">
        <v>6919</v>
      </c>
      <c r="C2792" s="17" t="s">
        <v>6918</v>
      </c>
      <c r="D2792" s="17" t="s">
        <v>277</v>
      </c>
    </row>
    <row r="2793" spans="1:4" ht="15.95" customHeight="1" x14ac:dyDescent="0.25">
      <c r="A2793" s="17" t="s">
        <v>6920</v>
      </c>
      <c r="B2793" s="17" t="s">
        <v>6921</v>
      </c>
      <c r="C2793" s="17" t="s">
        <v>6920</v>
      </c>
      <c r="D2793" s="17" t="s">
        <v>277</v>
      </c>
    </row>
    <row r="2794" spans="1:4" ht="15.95" customHeight="1" x14ac:dyDescent="0.25">
      <c r="A2794" s="17" t="s">
        <v>6922</v>
      </c>
      <c r="B2794" t="s">
        <v>6923</v>
      </c>
      <c r="C2794" s="17" t="s">
        <v>6922</v>
      </c>
    </row>
    <row r="2795" spans="1:4" ht="15.95" customHeight="1" x14ac:dyDescent="0.25">
      <c r="A2795" s="17" t="s">
        <v>6924</v>
      </c>
      <c r="B2795" s="17" t="s">
        <v>6925</v>
      </c>
      <c r="C2795" s="17" t="s">
        <v>6924</v>
      </c>
      <c r="D2795" s="17" t="s">
        <v>277</v>
      </c>
    </row>
    <row r="2796" spans="1:4" ht="15.95" customHeight="1" x14ac:dyDescent="0.25">
      <c r="A2796" s="17" t="s">
        <v>6926</v>
      </c>
      <c r="B2796" s="17" t="s">
        <v>6927</v>
      </c>
      <c r="C2796" s="17" t="s">
        <v>6926</v>
      </c>
      <c r="D2796" s="17" t="s">
        <v>277</v>
      </c>
    </row>
    <row r="2797" spans="1:4" ht="15.95" customHeight="1" x14ac:dyDescent="0.25">
      <c r="A2797" s="17" t="s">
        <v>6928</v>
      </c>
      <c r="B2797" s="17" t="s">
        <v>6929</v>
      </c>
      <c r="C2797" s="17" t="s">
        <v>6928</v>
      </c>
      <c r="D2797" s="17" t="s">
        <v>277</v>
      </c>
    </row>
    <row r="2798" spans="1:4" ht="15.95" customHeight="1" x14ac:dyDescent="0.25">
      <c r="A2798" s="17" t="s">
        <v>6930</v>
      </c>
      <c r="B2798" s="17" t="s">
        <v>6931</v>
      </c>
      <c r="C2798" s="17" t="s">
        <v>6930</v>
      </c>
      <c r="D2798" s="17" t="s">
        <v>277</v>
      </c>
    </row>
    <row r="2799" spans="1:4" ht="15.95" customHeight="1" x14ac:dyDescent="0.25">
      <c r="A2799" s="17" t="s">
        <v>6932</v>
      </c>
      <c r="B2799" s="17" t="s">
        <v>6933</v>
      </c>
      <c r="C2799" s="17" t="s">
        <v>6932</v>
      </c>
      <c r="D2799" s="17" t="s">
        <v>277</v>
      </c>
    </row>
    <row r="2800" spans="1:4" ht="15.95" customHeight="1" x14ac:dyDescent="0.25">
      <c r="A2800" s="17" t="s">
        <v>6934</v>
      </c>
      <c r="B2800" s="17" t="s">
        <v>6935</v>
      </c>
      <c r="C2800" s="17" t="s">
        <v>6934</v>
      </c>
      <c r="D2800" s="17" t="s">
        <v>277</v>
      </c>
    </row>
    <row r="2801" spans="1:4" ht="15.95" customHeight="1" x14ac:dyDescent="0.25">
      <c r="A2801" s="17" t="s">
        <v>6936</v>
      </c>
      <c r="B2801" s="17" t="s">
        <v>6937</v>
      </c>
      <c r="C2801" s="17" t="s">
        <v>6936</v>
      </c>
      <c r="D2801" s="17" t="s">
        <v>277</v>
      </c>
    </row>
    <row r="2802" spans="1:4" ht="15.95" customHeight="1" x14ac:dyDescent="0.25">
      <c r="A2802" s="17" t="s">
        <v>6938</v>
      </c>
      <c r="B2802" s="17" t="s">
        <v>6939</v>
      </c>
      <c r="C2802" s="17" t="s">
        <v>6938</v>
      </c>
      <c r="D2802" s="17" t="s">
        <v>277</v>
      </c>
    </row>
    <row r="2803" spans="1:4" ht="15.95" customHeight="1" x14ac:dyDescent="0.25">
      <c r="A2803" s="17" t="s">
        <v>6940</v>
      </c>
      <c r="B2803" s="17" t="s">
        <v>6941</v>
      </c>
      <c r="C2803" s="17" t="s">
        <v>6940</v>
      </c>
      <c r="D2803" s="17" t="s">
        <v>277</v>
      </c>
    </row>
    <row r="2804" spans="1:4" ht="15.95" customHeight="1" x14ac:dyDescent="0.25">
      <c r="A2804" s="17" t="s">
        <v>6942</v>
      </c>
      <c r="B2804" s="17" t="s">
        <v>6943</v>
      </c>
      <c r="C2804" s="17" t="s">
        <v>6942</v>
      </c>
      <c r="D2804" s="17" t="s">
        <v>277</v>
      </c>
    </row>
    <row r="2805" spans="1:4" ht="15.95" customHeight="1" x14ac:dyDescent="0.25">
      <c r="A2805" s="17" t="s">
        <v>6944</v>
      </c>
      <c r="B2805" s="17" t="s">
        <v>6945</v>
      </c>
      <c r="C2805" s="17" t="s">
        <v>6944</v>
      </c>
      <c r="D2805" s="17" t="s">
        <v>277</v>
      </c>
    </row>
    <row r="2806" spans="1:4" ht="15.95" customHeight="1" x14ac:dyDescent="0.25">
      <c r="A2806" s="17" t="s">
        <v>659</v>
      </c>
      <c r="B2806" s="17" t="s">
        <v>660</v>
      </c>
      <c r="C2806" s="17" t="s">
        <v>659</v>
      </c>
      <c r="D2806" s="17" t="s">
        <v>277</v>
      </c>
    </row>
    <row r="2807" spans="1:4" ht="15.95" customHeight="1" x14ac:dyDescent="0.25">
      <c r="A2807" s="17" t="s">
        <v>6946</v>
      </c>
      <c r="B2807" t="s">
        <v>6947</v>
      </c>
      <c r="C2807" s="17" t="s">
        <v>6946</v>
      </c>
    </row>
    <row r="2808" spans="1:4" ht="15.95" customHeight="1" x14ac:dyDescent="0.25">
      <c r="A2808" s="17" t="s">
        <v>6948</v>
      </c>
      <c r="B2808" s="17" t="s">
        <v>6949</v>
      </c>
      <c r="C2808" s="17" t="s">
        <v>6948</v>
      </c>
      <c r="D2808" s="17" t="s">
        <v>277</v>
      </c>
    </row>
    <row r="2809" spans="1:4" ht="15.95" customHeight="1" x14ac:dyDescent="0.25">
      <c r="A2809" s="17" t="s">
        <v>6950</v>
      </c>
      <c r="B2809" s="17" t="s">
        <v>6951</v>
      </c>
      <c r="C2809" s="17" t="s">
        <v>6950</v>
      </c>
      <c r="D2809" s="17" t="s">
        <v>277</v>
      </c>
    </row>
    <row r="2810" spans="1:4" ht="15.95" customHeight="1" x14ac:dyDescent="0.25">
      <c r="A2810" s="17" t="s">
        <v>6952</v>
      </c>
      <c r="B2810" s="17" t="s">
        <v>6953</v>
      </c>
      <c r="C2810" s="17" t="s">
        <v>6952</v>
      </c>
      <c r="D2810" s="17" t="s">
        <v>277</v>
      </c>
    </row>
    <row r="2811" spans="1:4" ht="15.95" customHeight="1" x14ac:dyDescent="0.25">
      <c r="A2811" s="17" t="s">
        <v>6954</v>
      </c>
      <c r="B2811" s="17" t="s">
        <v>6955</v>
      </c>
      <c r="C2811" s="17" t="s">
        <v>6954</v>
      </c>
      <c r="D2811" s="17" t="s">
        <v>277</v>
      </c>
    </row>
    <row r="2812" spans="1:4" ht="15.95" customHeight="1" x14ac:dyDescent="0.25">
      <c r="A2812" s="17" t="s">
        <v>6956</v>
      </c>
      <c r="B2812" s="17" t="s">
        <v>6957</v>
      </c>
      <c r="C2812" s="17" t="s">
        <v>6956</v>
      </c>
      <c r="D2812" s="17" t="s">
        <v>277</v>
      </c>
    </row>
    <row r="2813" spans="1:4" ht="15.95" customHeight="1" x14ac:dyDescent="0.25">
      <c r="A2813" s="17" t="s">
        <v>6958</v>
      </c>
      <c r="B2813" s="17" t="s">
        <v>6959</v>
      </c>
      <c r="C2813" s="17" t="s">
        <v>6958</v>
      </c>
      <c r="D2813" s="17" t="s">
        <v>277</v>
      </c>
    </row>
    <row r="2814" spans="1:4" ht="15.95" customHeight="1" x14ac:dyDescent="0.25">
      <c r="A2814" s="17" t="s">
        <v>6960</v>
      </c>
      <c r="B2814" s="17" t="s">
        <v>6961</v>
      </c>
      <c r="C2814" s="17" t="s">
        <v>6960</v>
      </c>
      <c r="D2814" s="17" t="s">
        <v>277</v>
      </c>
    </row>
    <row r="2815" spans="1:4" ht="15.95" customHeight="1" x14ac:dyDescent="0.25">
      <c r="A2815" s="17" t="s">
        <v>6962</v>
      </c>
      <c r="B2815" s="17" t="s">
        <v>6963</v>
      </c>
      <c r="C2815" s="17" t="s">
        <v>6962</v>
      </c>
      <c r="D2815" s="17" t="s">
        <v>277</v>
      </c>
    </row>
    <row r="2816" spans="1:4" ht="15.95" customHeight="1" x14ac:dyDescent="0.25">
      <c r="A2816" s="17" t="s">
        <v>6964</v>
      </c>
      <c r="B2816" s="17" t="s">
        <v>6965</v>
      </c>
      <c r="C2816" s="17" t="s">
        <v>6964</v>
      </c>
      <c r="D2816" s="17" t="s">
        <v>277</v>
      </c>
    </row>
    <row r="2817" spans="1:4" ht="15.95" customHeight="1" x14ac:dyDescent="0.25">
      <c r="A2817" s="17" t="s">
        <v>6966</v>
      </c>
      <c r="B2817" s="17" t="s">
        <v>6967</v>
      </c>
      <c r="C2817" s="17" t="s">
        <v>6966</v>
      </c>
      <c r="D2817" s="17" t="s">
        <v>277</v>
      </c>
    </row>
    <row r="2818" spans="1:4" ht="15.95" customHeight="1" x14ac:dyDescent="0.25">
      <c r="A2818" s="17" t="s">
        <v>6968</v>
      </c>
      <c r="B2818" s="17" t="s">
        <v>6969</v>
      </c>
      <c r="C2818" s="17" t="s">
        <v>6968</v>
      </c>
      <c r="D2818" s="17" t="s">
        <v>277</v>
      </c>
    </row>
    <row r="2819" spans="1:4" ht="15.95" customHeight="1" x14ac:dyDescent="0.25">
      <c r="A2819" s="17" t="s">
        <v>6970</v>
      </c>
      <c r="B2819" s="17" t="s">
        <v>6971</v>
      </c>
      <c r="C2819" s="17" t="s">
        <v>6970</v>
      </c>
      <c r="D2819" s="17" t="s">
        <v>277</v>
      </c>
    </row>
    <row r="2820" spans="1:4" ht="15.95" customHeight="1" x14ac:dyDescent="0.25">
      <c r="A2820" s="17" t="s">
        <v>6972</v>
      </c>
      <c r="B2820" s="17" t="s">
        <v>6973</v>
      </c>
      <c r="C2820" s="17" t="s">
        <v>6972</v>
      </c>
      <c r="D2820" s="17" t="s">
        <v>277</v>
      </c>
    </row>
    <row r="2821" spans="1:4" ht="15.95" customHeight="1" x14ac:dyDescent="0.25">
      <c r="A2821" s="17" t="s">
        <v>6974</v>
      </c>
      <c r="B2821" t="s">
        <v>6975</v>
      </c>
      <c r="C2821" s="17" t="s">
        <v>6974</v>
      </c>
    </row>
    <row r="2822" spans="1:4" ht="15.95" customHeight="1" x14ac:dyDescent="0.25">
      <c r="A2822" s="17" t="s">
        <v>6976</v>
      </c>
      <c r="B2822" s="17" t="s">
        <v>6977</v>
      </c>
      <c r="C2822" s="17" t="s">
        <v>6976</v>
      </c>
      <c r="D2822" s="17" t="s">
        <v>277</v>
      </c>
    </row>
    <row r="2823" spans="1:4" ht="15.95" customHeight="1" x14ac:dyDescent="0.25">
      <c r="A2823" s="17" t="s">
        <v>6978</v>
      </c>
      <c r="B2823" s="17" t="s">
        <v>6979</v>
      </c>
      <c r="C2823" s="17" t="s">
        <v>6978</v>
      </c>
      <c r="D2823" s="17" t="s">
        <v>277</v>
      </c>
    </row>
    <row r="2824" spans="1:4" ht="15.95" customHeight="1" x14ac:dyDescent="0.25">
      <c r="A2824" s="17" t="s">
        <v>6980</v>
      </c>
      <c r="B2824" s="17" t="s">
        <v>6981</v>
      </c>
      <c r="C2824" s="17" t="s">
        <v>6980</v>
      </c>
      <c r="D2824" s="17" t="s">
        <v>277</v>
      </c>
    </row>
    <row r="2825" spans="1:4" ht="15.95" customHeight="1" x14ac:dyDescent="0.25">
      <c r="A2825" s="17" t="s">
        <v>6982</v>
      </c>
      <c r="B2825" s="17" t="s">
        <v>6983</v>
      </c>
      <c r="C2825" s="17" t="s">
        <v>6982</v>
      </c>
      <c r="D2825" s="17" t="s">
        <v>92</v>
      </c>
    </row>
    <row r="2826" spans="1:4" ht="15.95" customHeight="1" x14ac:dyDescent="0.25">
      <c r="A2826" s="17" t="s">
        <v>6984</v>
      </c>
      <c r="B2826" s="17" t="s">
        <v>6985</v>
      </c>
      <c r="C2826" s="17" t="s">
        <v>6984</v>
      </c>
      <c r="D2826" s="17" t="s">
        <v>277</v>
      </c>
    </row>
    <row r="2827" spans="1:4" ht="15.95" customHeight="1" x14ac:dyDescent="0.25">
      <c r="A2827" s="17" t="s">
        <v>6986</v>
      </c>
      <c r="B2827" s="17" t="s">
        <v>6987</v>
      </c>
      <c r="C2827" s="17" t="s">
        <v>6986</v>
      </c>
      <c r="D2827" s="17" t="s">
        <v>277</v>
      </c>
    </row>
    <row r="2828" spans="1:4" ht="15.95" customHeight="1" x14ac:dyDescent="0.25">
      <c r="A2828" s="17" t="s">
        <v>6988</v>
      </c>
      <c r="B2828" s="17" t="s">
        <v>6989</v>
      </c>
      <c r="C2828" s="17" t="s">
        <v>6988</v>
      </c>
      <c r="D2828" s="17" t="s">
        <v>277</v>
      </c>
    </row>
    <row r="2829" spans="1:4" ht="15.95" customHeight="1" x14ac:dyDescent="0.25">
      <c r="A2829" s="17" t="s">
        <v>6990</v>
      </c>
      <c r="B2829" t="s">
        <v>6991</v>
      </c>
      <c r="C2829" s="17" t="s">
        <v>6990</v>
      </c>
    </row>
    <row r="2830" spans="1:4" ht="15.95" customHeight="1" x14ac:dyDescent="0.25">
      <c r="A2830" s="17" t="s">
        <v>6992</v>
      </c>
      <c r="B2830" s="17" t="s">
        <v>6993</v>
      </c>
      <c r="C2830" s="17" t="s">
        <v>6992</v>
      </c>
      <c r="D2830" s="17" t="s">
        <v>277</v>
      </c>
    </row>
    <row r="2831" spans="1:4" ht="15.95" customHeight="1" x14ac:dyDescent="0.25">
      <c r="A2831" s="17" t="s">
        <v>6994</v>
      </c>
      <c r="B2831" s="17" t="s">
        <v>6995</v>
      </c>
      <c r="C2831" s="17" t="s">
        <v>6994</v>
      </c>
      <c r="D2831" s="17" t="s">
        <v>277</v>
      </c>
    </row>
    <row r="2832" spans="1:4" ht="15.95" customHeight="1" x14ac:dyDescent="0.25">
      <c r="A2832" s="17" t="s">
        <v>6996</v>
      </c>
      <c r="B2832" s="17" t="s">
        <v>6997</v>
      </c>
      <c r="C2832" s="17" t="s">
        <v>6996</v>
      </c>
      <c r="D2832" s="17" t="s">
        <v>92</v>
      </c>
    </row>
    <row r="2833" spans="1:4" ht="15.95" customHeight="1" x14ac:dyDescent="0.25">
      <c r="A2833" s="17" t="s">
        <v>6998</v>
      </c>
      <c r="B2833" t="s">
        <v>6999</v>
      </c>
      <c r="C2833" s="17" t="s">
        <v>6998</v>
      </c>
    </row>
    <row r="2834" spans="1:4" ht="15.95" customHeight="1" x14ac:dyDescent="0.25">
      <c r="A2834" s="17" t="s">
        <v>7000</v>
      </c>
      <c r="B2834" s="17" t="s">
        <v>7001</v>
      </c>
      <c r="C2834" s="17" t="s">
        <v>7000</v>
      </c>
      <c r="D2834" s="17" t="s">
        <v>277</v>
      </c>
    </row>
    <row r="2835" spans="1:4" ht="15.95" customHeight="1" x14ac:dyDescent="0.25">
      <c r="A2835" s="17" t="s">
        <v>7002</v>
      </c>
      <c r="B2835" t="s">
        <v>7003</v>
      </c>
      <c r="C2835" s="17" t="s">
        <v>7002</v>
      </c>
    </row>
    <row r="2836" spans="1:4" ht="15.95" customHeight="1" x14ac:dyDescent="0.25">
      <c r="A2836" s="17" t="s">
        <v>7004</v>
      </c>
      <c r="B2836" s="17" t="s">
        <v>7005</v>
      </c>
      <c r="C2836" s="17" t="s">
        <v>7004</v>
      </c>
      <c r="D2836" s="17" t="s">
        <v>277</v>
      </c>
    </row>
    <row r="2837" spans="1:4" ht="15.95" customHeight="1" x14ac:dyDescent="0.25">
      <c r="A2837" s="17" t="s">
        <v>7006</v>
      </c>
      <c r="B2837" s="17" t="s">
        <v>7007</v>
      </c>
      <c r="C2837" s="17" t="s">
        <v>7006</v>
      </c>
      <c r="D2837" s="17" t="s">
        <v>277</v>
      </c>
    </row>
    <row r="2838" spans="1:4" ht="15.95" customHeight="1" x14ac:dyDescent="0.25">
      <c r="A2838" s="17" t="s">
        <v>7008</v>
      </c>
      <c r="B2838" t="s">
        <v>7009</v>
      </c>
      <c r="C2838" s="17" t="s">
        <v>7008</v>
      </c>
    </row>
    <row r="2839" spans="1:4" ht="15.95" customHeight="1" x14ac:dyDescent="0.25">
      <c r="A2839" s="17" t="s">
        <v>7010</v>
      </c>
      <c r="B2839" t="s">
        <v>7011</v>
      </c>
      <c r="C2839" s="17" t="s">
        <v>7010</v>
      </c>
    </row>
    <row r="2840" spans="1:4" ht="15.95" customHeight="1" x14ac:dyDescent="0.25">
      <c r="A2840" s="17" t="s">
        <v>7012</v>
      </c>
      <c r="B2840" t="s">
        <v>7013</v>
      </c>
      <c r="C2840" s="17" t="s">
        <v>7012</v>
      </c>
    </row>
    <row r="2841" spans="1:4" ht="15.95" customHeight="1" x14ac:dyDescent="0.25">
      <c r="A2841" s="17" t="s">
        <v>7014</v>
      </c>
      <c r="B2841" t="s">
        <v>7015</v>
      </c>
      <c r="C2841" s="17" t="s">
        <v>7014</v>
      </c>
    </row>
    <row r="2842" spans="1:4" ht="15.95" customHeight="1" x14ac:dyDescent="0.25">
      <c r="A2842" s="17" t="s">
        <v>7016</v>
      </c>
      <c r="B2842" t="s">
        <v>7017</v>
      </c>
      <c r="C2842" s="17" t="s">
        <v>7016</v>
      </c>
    </row>
    <row r="2843" spans="1:4" ht="15.95" customHeight="1" x14ac:dyDescent="0.25">
      <c r="A2843" s="17" t="s">
        <v>7018</v>
      </c>
      <c r="B2843" t="s">
        <v>7019</v>
      </c>
      <c r="C2843" s="17" t="s">
        <v>7018</v>
      </c>
    </row>
    <row r="2844" spans="1:4" ht="15.95" customHeight="1" x14ac:dyDescent="0.25">
      <c r="A2844" s="17" t="s">
        <v>7020</v>
      </c>
      <c r="B2844" s="17" t="s">
        <v>7021</v>
      </c>
      <c r="C2844" s="17" t="s">
        <v>7020</v>
      </c>
      <c r="D2844" s="17" t="s">
        <v>277</v>
      </c>
    </row>
    <row r="2845" spans="1:4" ht="15.95" customHeight="1" x14ac:dyDescent="0.25">
      <c r="A2845" s="17" t="s">
        <v>7022</v>
      </c>
      <c r="B2845" s="17" t="s">
        <v>7023</v>
      </c>
      <c r="C2845" s="17" t="s">
        <v>7022</v>
      </c>
      <c r="D2845" s="17" t="s">
        <v>277</v>
      </c>
    </row>
    <row r="2846" spans="1:4" ht="15.95" customHeight="1" x14ac:dyDescent="0.25">
      <c r="A2846" s="17" t="s">
        <v>7024</v>
      </c>
      <c r="B2846" s="17" t="s">
        <v>7025</v>
      </c>
      <c r="C2846" s="17" t="s">
        <v>7024</v>
      </c>
      <c r="D2846" s="17" t="s">
        <v>277</v>
      </c>
    </row>
    <row r="2847" spans="1:4" ht="15.95" customHeight="1" x14ac:dyDescent="0.25">
      <c r="A2847" s="17" t="s">
        <v>7026</v>
      </c>
      <c r="B2847" s="17" t="s">
        <v>7027</v>
      </c>
      <c r="C2847" s="17" t="s">
        <v>7026</v>
      </c>
      <c r="D2847" s="17" t="s">
        <v>92</v>
      </c>
    </row>
    <row r="2848" spans="1:4" ht="15.95" customHeight="1" x14ac:dyDescent="0.25">
      <c r="A2848" s="17" t="s">
        <v>7028</v>
      </c>
      <c r="B2848" s="17" t="s">
        <v>7029</v>
      </c>
      <c r="C2848" s="17" t="s">
        <v>7028</v>
      </c>
      <c r="D2848" s="17" t="s">
        <v>277</v>
      </c>
    </row>
    <row r="2849" spans="1:4" ht="15.95" customHeight="1" x14ac:dyDescent="0.25">
      <c r="A2849" s="17" t="s">
        <v>7030</v>
      </c>
      <c r="B2849" t="s">
        <v>7031</v>
      </c>
      <c r="C2849" s="17" t="s">
        <v>7030</v>
      </c>
    </row>
    <row r="2850" spans="1:4" ht="15.95" customHeight="1" x14ac:dyDescent="0.25">
      <c r="A2850" s="17" t="s">
        <v>7032</v>
      </c>
      <c r="B2850" s="17" t="s">
        <v>7033</v>
      </c>
      <c r="C2850" s="17" t="s">
        <v>7032</v>
      </c>
      <c r="D2850" s="17" t="s">
        <v>277</v>
      </c>
    </row>
    <row r="2851" spans="1:4" ht="15.95" customHeight="1" x14ac:dyDescent="0.25">
      <c r="A2851" s="17" t="s">
        <v>644</v>
      </c>
      <c r="B2851" s="17" t="s">
        <v>645</v>
      </c>
      <c r="C2851" s="17" t="s">
        <v>644</v>
      </c>
      <c r="D2851" s="17" t="s">
        <v>277</v>
      </c>
    </row>
    <row r="2852" spans="1:4" ht="15.95" customHeight="1" x14ac:dyDescent="0.25">
      <c r="A2852" s="17" t="s">
        <v>7034</v>
      </c>
      <c r="B2852" s="17" t="s">
        <v>7035</v>
      </c>
      <c r="C2852" s="17" t="s">
        <v>7034</v>
      </c>
      <c r="D2852" s="17" t="s">
        <v>277</v>
      </c>
    </row>
    <row r="2853" spans="1:4" ht="15.95" customHeight="1" x14ac:dyDescent="0.25">
      <c r="A2853" s="17" t="s">
        <v>7036</v>
      </c>
      <c r="B2853" t="s">
        <v>7037</v>
      </c>
      <c r="C2853" s="17" t="s">
        <v>7036</v>
      </c>
    </row>
    <row r="2854" spans="1:4" ht="15.95" customHeight="1" x14ac:dyDescent="0.25">
      <c r="A2854" s="17" t="s">
        <v>7038</v>
      </c>
      <c r="B2854" s="17" t="s">
        <v>7039</v>
      </c>
      <c r="C2854" s="17" t="s">
        <v>7038</v>
      </c>
      <c r="D2854" s="17" t="s">
        <v>92</v>
      </c>
    </row>
    <row r="2855" spans="1:4" ht="15.95" customHeight="1" x14ac:dyDescent="0.25">
      <c r="A2855" s="17" t="s">
        <v>7040</v>
      </c>
      <c r="B2855" s="17" t="s">
        <v>7041</v>
      </c>
      <c r="C2855" s="17" t="s">
        <v>7040</v>
      </c>
      <c r="D2855" s="17" t="s">
        <v>277</v>
      </c>
    </row>
    <row r="2856" spans="1:4" ht="15.95" customHeight="1" x14ac:dyDescent="0.25">
      <c r="A2856" s="17" t="s">
        <v>7042</v>
      </c>
      <c r="B2856" s="17" t="s">
        <v>7043</v>
      </c>
      <c r="C2856" s="17" t="s">
        <v>7042</v>
      </c>
      <c r="D2856" s="17" t="s">
        <v>277</v>
      </c>
    </row>
    <row r="2857" spans="1:4" ht="15.95" customHeight="1" x14ac:dyDescent="0.25">
      <c r="A2857" s="17" t="s">
        <v>7044</v>
      </c>
      <c r="B2857" s="17" t="s">
        <v>7045</v>
      </c>
      <c r="C2857" s="17" t="s">
        <v>7044</v>
      </c>
      <c r="D2857" s="17" t="s">
        <v>277</v>
      </c>
    </row>
    <row r="2858" spans="1:4" ht="15.95" customHeight="1" x14ac:dyDescent="0.25">
      <c r="A2858" s="17" t="s">
        <v>7046</v>
      </c>
      <c r="B2858" s="17" t="s">
        <v>7047</v>
      </c>
      <c r="C2858" s="17" t="s">
        <v>7046</v>
      </c>
      <c r="D2858" s="17" t="s">
        <v>277</v>
      </c>
    </row>
    <row r="2859" spans="1:4" ht="15.95" customHeight="1" x14ac:dyDescent="0.25">
      <c r="A2859" s="17" t="s">
        <v>7048</v>
      </c>
      <c r="B2859" s="17" t="s">
        <v>7049</v>
      </c>
      <c r="C2859" s="17" t="s">
        <v>7048</v>
      </c>
      <c r="D2859" s="17" t="s">
        <v>277</v>
      </c>
    </row>
    <row r="2860" spans="1:4" ht="15.95" customHeight="1" x14ac:dyDescent="0.25">
      <c r="A2860" s="17" t="s">
        <v>661</v>
      </c>
      <c r="B2860" s="17" t="s">
        <v>662</v>
      </c>
      <c r="C2860" s="17" t="s">
        <v>661</v>
      </c>
      <c r="D2860" s="17" t="s">
        <v>277</v>
      </c>
    </row>
    <row r="2861" spans="1:4" ht="15.95" customHeight="1" x14ac:dyDescent="0.25">
      <c r="A2861" s="17" t="s">
        <v>7050</v>
      </c>
      <c r="B2861" s="17" t="s">
        <v>7051</v>
      </c>
      <c r="C2861" s="17" t="s">
        <v>7050</v>
      </c>
      <c r="D2861" s="17" t="s">
        <v>277</v>
      </c>
    </row>
    <row r="2862" spans="1:4" ht="15.95" customHeight="1" x14ac:dyDescent="0.25">
      <c r="A2862" s="17" t="s">
        <v>7052</v>
      </c>
      <c r="B2862" s="17" t="s">
        <v>7053</v>
      </c>
      <c r="C2862" s="17" t="s">
        <v>7052</v>
      </c>
      <c r="D2862" s="17" t="s">
        <v>277</v>
      </c>
    </row>
    <row r="2863" spans="1:4" ht="15.95" customHeight="1" x14ac:dyDescent="0.25">
      <c r="A2863" s="17" t="s">
        <v>7054</v>
      </c>
      <c r="B2863" s="17" t="s">
        <v>7055</v>
      </c>
      <c r="C2863" s="17" t="s">
        <v>7054</v>
      </c>
      <c r="D2863" s="17" t="s">
        <v>92</v>
      </c>
    </row>
    <row r="2864" spans="1:4" ht="15.95" customHeight="1" x14ac:dyDescent="0.25">
      <c r="A2864" s="17" t="s">
        <v>7056</v>
      </c>
      <c r="B2864" s="17" t="s">
        <v>7057</v>
      </c>
      <c r="C2864" s="17" t="s">
        <v>7056</v>
      </c>
      <c r="D2864" s="17" t="s">
        <v>277</v>
      </c>
    </row>
    <row r="2865" spans="1:4" ht="15.95" customHeight="1" x14ac:dyDescent="0.25">
      <c r="A2865" s="17" t="s">
        <v>7058</v>
      </c>
      <c r="B2865" t="s">
        <v>7059</v>
      </c>
      <c r="C2865" s="17" t="s">
        <v>7058</v>
      </c>
    </row>
    <row r="2866" spans="1:4" ht="15.95" customHeight="1" x14ac:dyDescent="0.25">
      <c r="A2866" s="17" t="s">
        <v>7060</v>
      </c>
      <c r="B2866" s="17" t="s">
        <v>7061</v>
      </c>
      <c r="C2866" s="17" t="s">
        <v>7060</v>
      </c>
      <c r="D2866" s="17" t="s">
        <v>92</v>
      </c>
    </row>
    <row r="2867" spans="1:4" ht="15.95" customHeight="1" x14ac:dyDescent="0.25">
      <c r="A2867" s="17" t="s">
        <v>7062</v>
      </c>
      <c r="B2867" s="17" t="s">
        <v>7063</v>
      </c>
      <c r="C2867" s="17" t="s">
        <v>7062</v>
      </c>
      <c r="D2867" s="17" t="s">
        <v>277</v>
      </c>
    </row>
    <row r="2868" spans="1:4" ht="15.95" customHeight="1" x14ac:dyDescent="0.25">
      <c r="A2868" s="17" t="s">
        <v>663</v>
      </c>
      <c r="B2868" s="17" t="s">
        <v>664</v>
      </c>
      <c r="C2868" s="17" t="s">
        <v>663</v>
      </c>
      <c r="D2868" s="17" t="s">
        <v>277</v>
      </c>
    </row>
    <row r="2869" spans="1:4" ht="15.95" customHeight="1" x14ac:dyDescent="0.25">
      <c r="A2869" s="17" t="s">
        <v>7064</v>
      </c>
      <c r="B2869" s="17" t="s">
        <v>7065</v>
      </c>
      <c r="C2869" s="17" t="s">
        <v>7064</v>
      </c>
      <c r="D2869" s="17" t="s">
        <v>277</v>
      </c>
    </row>
    <row r="2870" spans="1:4" ht="15.95" customHeight="1" x14ac:dyDescent="0.25">
      <c r="A2870" s="17" t="s">
        <v>7066</v>
      </c>
      <c r="B2870" t="s">
        <v>7067</v>
      </c>
      <c r="C2870" s="17" t="s">
        <v>7066</v>
      </c>
    </row>
    <row r="2871" spans="1:4" ht="15.95" customHeight="1" x14ac:dyDescent="0.25">
      <c r="A2871" s="17" t="s">
        <v>7068</v>
      </c>
      <c r="B2871" t="s">
        <v>7069</v>
      </c>
      <c r="C2871" s="17" t="s">
        <v>7068</v>
      </c>
    </row>
    <row r="2872" spans="1:4" ht="15.95" customHeight="1" x14ac:dyDescent="0.25">
      <c r="A2872" s="17" t="s">
        <v>665</v>
      </c>
      <c r="B2872" s="17" t="s">
        <v>666</v>
      </c>
      <c r="C2872" s="17" t="s">
        <v>665</v>
      </c>
      <c r="D2872" s="17" t="s">
        <v>277</v>
      </c>
    </row>
    <row r="2873" spans="1:4" ht="15.95" customHeight="1" x14ac:dyDescent="0.25">
      <c r="A2873" s="17" t="s">
        <v>7070</v>
      </c>
      <c r="B2873" s="17" t="s">
        <v>7071</v>
      </c>
      <c r="C2873" s="17" t="s">
        <v>7070</v>
      </c>
      <c r="D2873" s="17" t="s">
        <v>92</v>
      </c>
    </row>
    <row r="2874" spans="1:4" ht="15.95" customHeight="1" x14ac:dyDescent="0.25">
      <c r="A2874" s="17" t="s">
        <v>7072</v>
      </c>
      <c r="B2874" s="17" t="s">
        <v>7073</v>
      </c>
      <c r="C2874" s="17" t="s">
        <v>7072</v>
      </c>
      <c r="D2874" s="17" t="s">
        <v>277</v>
      </c>
    </row>
    <row r="2875" spans="1:4" ht="15.95" customHeight="1" x14ac:dyDescent="0.25">
      <c r="A2875" s="17" t="s">
        <v>7074</v>
      </c>
      <c r="B2875" s="17" t="s">
        <v>7075</v>
      </c>
      <c r="C2875" s="17" t="s">
        <v>7074</v>
      </c>
      <c r="D2875" s="17" t="s">
        <v>277</v>
      </c>
    </row>
    <row r="2876" spans="1:4" ht="15.95" customHeight="1" x14ac:dyDescent="0.25">
      <c r="A2876" s="17" t="s">
        <v>7076</v>
      </c>
      <c r="B2876" s="17" t="s">
        <v>7077</v>
      </c>
      <c r="C2876" s="17" t="s">
        <v>7076</v>
      </c>
      <c r="D2876" s="17" t="s">
        <v>277</v>
      </c>
    </row>
    <row r="2877" spans="1:4" ht="15.95" customHeight="1" x14ac:dyDescent="0.25">
      <c r="A2877" s="17" t="s">
        <v>7078</v>
      </c>
      <c r="B2877" s="17" t="s">
        <v>7079</v>
      </c>
      <c r="C2877" s="17" t="s">
        <v>7078</v>
      </c>
      <c r="D2877" s="17" t="s">
        <v>277</v>
      </c>
    </row>
    <row r="2878" spans="1:4" ht="15.95" customHeight="1" x14ac:dyDescent="0.25">
      <c r="A2878" s="17" t="s">
        <v>7080</v>
      </c>
      <c r="B2878" s="17" t="s">
        <v>7081</v>
      </c>
      <c r="C2878" s="17" t="s">
        <v>7080</v>
      </c>
      <c r="D2878" s="17" t="s">
        <v>277</v>
      </c>
    </row>
    <row r="2879" spans="1:4" ht="15.95" customHeight="1" x14ac:dyDescent="0.25">
      <c r="A2879" s="17" t="s">
        <v>7082</v>
      </c>
      <c r="B2879" s="17" t="s">
        <v>7083</v>
      </c>
      <c r="C2879" s="17" t="s">
        <v>7082</v>
      </c>
      <c r="D2879" s="17" t="s">
        <v>277</v>
      </c>
    </row>
    <row r="2880" spans="1:4" ht="15.95" customHeight="1" x14ac:dyDescent="0.25">
      <c r="A2880" s="17" t="s">
        <v>7084</v>
      </c>
      <c r="B2880" t="s">
        <v>7085</v>
      </c>
      <c r="C2880" s="17" t="s">
        <v>7084</v>
      </c>
    </row>
    <row r="2881" spans="1:4" ht="15.95" customHeight="1" x14ac:dyDescent="0.25">
      <c r="A2881" s="17" t="s">
        <v>7086</v>
      </c>
      <c r="B2881" s="17" t="s">
        <v>7087</v>
      </c>
      <c r="C2881" s="17" t="s">
        <v>7086</v>
      </c>
      <c r="D2881" s="17" t="s">
        <v>277</v>
      </c>
    </row>
    <row r="2882" spans="1:4" ht="15.95" customHeight="1" x14ac:dyDescent="0.25">
      <c r="A2882" s="17" t="s">
        <v>7088</v>
      </c>
      <c r="B2882" s="17" t="s">
        <v>7089</v>
      </c>
      <c r="C2882" s="17" t="s">
        <v>7088</v>
      </c>
      <c r="D2882" s="17" t="s">
        <v>92</v>
      </c>
    </row>
    <row r="2883" spans="1:4" ht="15.95" customHeight="1" x14ac:dyDescent="0.25">
      <c r="A2883" s="17" t="s">
        <v>667</v>
      </c>
      <c r="B2883" s="17" t="s">
        <v>668</v>
      </c>
      <c r="C2883" s="17" t="s">
        <v>667</v>
      </c>
      <c r="D2883" s="17" t="s">
        <v>277</v>
      </c>
    </row>
    <row r="2884" spans="1:4" ht="15.95" customHeight="1" x14ac:dyDescent="0.25">
      <c r="A2884" s="17" t="s">
        <v>7090</v>
      </c>
      <c r="B2884" s="17" t="s">
        <v>7091</v>
      </c>
      <c r="C2884" s="17" t="s">
        <v>7090</v>
      </c>
      <c r="D2884" s="17" t="s">
        <v>277</v>
      </c>
    </row>
    <row r="2885" spans="1:4" ht="15.95" customHeight="1" x14ac:dyDescent="0.25">
      <c r="A2885" s="17" t="s">
        <v>7092</v>
      </c>
      <c r="B2885" s="17" t="s">
        <v>7093</v>
      </c>
      <c r="C2885" s="17" t="s">
        <v>7092</v>
      </c>
      <c r="D2885" s="17" t="s">
        <v>277</v>
      </c>
    </row>
    <row r="2886" spans="1:4" ht="15.95" customHeight="1" x14ac:dyDescent="0.25">
      <c r="A2886" s="17" t="s">
        <v>7094</v>
      </c>
      <c r="B2886" t="s">
        <v>7095</v>
      </c>
      <c r="C2886" s="17" t="s">
        <v>7094</v>
      </c>
    </row>
    <row r="2887" spans="1:4" ht="15.95" customHeight="1" x14ac:dyDescent="0.25">
      <c r="A2887" s="17" t="s">
        <v>669</v>
      </c>
      <c r="B2887" s="17" t="s">
        <v>30</v>
      </c>
      <c r="C2887" s="17" t="s">
        <v>669</v>
      </c>
      <c r="D2887" s="17" t="s">
        <v>277</v>
      </c>
    </row>
    <row r="2888" spans="1:4" ht="15.95" customHeight="1" x14ac:dyDescent="0.25">
      <c r="A2888" s="17" t="s">
        <v>7096</v>
      </c>
      <c r="B2888" t="s">
        <v>7097</v>
      </c>
      <c r="C2888" s="17" t="s">
        <v>7096</v>
      </c>
    </row>
    <row r="2889" spans="1:4" ht="15.95" customHeight="1" x14ac:dyDescent="0.25">
      <c r="A2889" s="17" t="s">
        <v>670</v>
      </c>
      <c r="B2889" s="17" t="s">
        <v>671</v>
      </c>
      <c r="C2889" s="17" t="s">
        <v>670</v>
      </c>
      <c r="D2889" s="17" t="s">
        <v>277</v>
      </c>
    </row>
    <row r="2890" spans="1:4" ht="15.95" customHeight="1" x14ac:dyDescent="0.25">
      <c r="A2890" s="17" t="s">
        <v>7098</v>
      </c>
      <c r="B2890" s="17" t="s">
        <v>7099</v>
      </c>
      <c r="C2890" s="17" t="s">
        <v>7098</v>
      </c>
      <c r="D2890" s="17" t="s">
        <v>277</v>
      </c>
    </row>
    <row r="2891" spans="1:4" ht="15.95" customHeight="1" x14ac:dyDescent="0.25">
      <c r="A2891" s="17" t="s">
        <v>7100</v>
      </c>
      <c r="B2891" s="17" t="s">
        <v>7101</v>
      </c>
      <c r="C2891" s="17" t="s">
        <v>7100</v>
      </c>
      <c r="D2891" s="17" t="s">
        <v>277</v>
      </c>
    </row>
    <row r="2892" spans="1:4" ht="15.95" customHeight="1" x14ac:dyDescent="0.25">
      <c r="A2892" s="17" t="s">
        <v>7102</v>
      </c>
      <c r="B2892" s="17" t="s">
        <v>7103</v>
      </c>
      <c r="C2892" s="17" t="s">
        <v>7102</v>
      </c>
      <c r="D2892" s="17" t="s">
        <v>277</v>
      </c>
    </row>
    <row r="2893" spans="1:4" ht="15.95" customHeight="1" x14ac:dyDescent="0.25">
      <c r="A2893" s="17" t="s">
        <v>7104</v>
      </c>
      <c r="B2893" s="17" t="s">
        <v>7105</v>
      </c>
      <c r="C2893" s="17" t="s">
        <v>7104</v>
      </c>
      <c r="D2893" s="17" t="s">
        <v>277</v>
      </c>
    </row>
    <row r="2894" spans="1:4" ht="15.95" customHeight="1" x14ac:dyDescent="0.25">
      <c r="A2894" s="17" t="s">
        <v>7106</v>
      </c>
      <c r="B2894" s="17" t="s">
        <v>7107</v>
      </c>
      <c r="C2894" s="17" t="s">
        <v>7106</v>
      </c>
      <c r="D2894" s="17" t="s">
        <v>277</v>
      </c>
    </row>
    <row r="2895" spans="1:4" ht="15.95" customHeight="1" x14ac:dyDescent="0.25">
      <c r="A2895" s="17" t="s">
        <v>7108</v>
      </c>
      <c r="B2895" s="17" t="s">
        <v>7109</v>
      </c>
      <c r="C2895" s="17" t="s">
        <v>7108</v>
      </c>
      <c r="D2895" s="17" t="s">
        <v>277</v>
      </c>
    </row>
    <row r="2896" spans="1:4" ht="15.95" customHeight="1" x14ac:dyDescent="0.25">
      <c r="A2896" s="17" t="s">
        <v>7110</v>
      </c>
      <c r="B2896" s="17" t="s">
        <v>7111</v>
      </c>
      <c r="C2896" s="17" t="s">
        <v>7110</v>
      </c>
      <c r="D2896" s="17" t="s">
        <v>277</v>
      </c>
    </row>
    <row r="2897" spans="1:4" ht="15.95" customHeight="1" x14ac:dyDescent="0.25">
      <c r="A2897" s="17" t="s">
        <v>7112</v>
      </c>
      <c r="B2897" s="17" t="s">
        <v>7113</v>
      </c>
      <c r="C2897" s="17" t="s">
        <v>7112</v>
      </c>
      <c r="D2897" s="17" t="s">
        <v>277</v>
      </c>
    </row>
    <row r="2898" spans="1:4" ht="15.95" customHeight="1" x14ac:dyDescent="0.25">
      <c r="A2898" s="17" t="s">
        <v>7114</v>
      </c>
      <c r="B2898" t="s">
        <v>7115</v>
      </c>
      <c r="C2898" s="17" t="s">
        <v>7114</v>
      </c>
    </row>
    <row r="2899" spans="1:4" ht="15.95" customHeight="1" x14ac:dyDescent="0.25">
      <c r="A2899" s="17" t="s">
        <v>7116</v>
      </c>
      <c r="B2899" s="17" t="s">
        <v>7117</v>
      </c>
      <c r="C2899" s="17" t="s">
        <v>7116</v>
      </c>
      <c r="D2899" s="17" t="s">
        <v>277</v>
      </c>
    </row>
    <row r="2900" spans="1:4" ht="15.95" customHeight="1" x14ac:dyDescent="0.25">
      <c r="A2900" s="17" t="s">
        <v>7118</v>
      </c>
      <c r="B2900" s="17" t="s">
        <v>7119</v>
      </c>
      <c r="C2900" s="17" t="s">
        <v>7118</v>
      </c>
      <c r="D2900" s="17" t="s">
        <v>277</v>
      </c>
    </row>
    <row r="2901" spans="1:4" ht="15.95" customHeight="1" x14ac:dyDescent="0.25">
      <c r="A2901" s="17" t="s">
        <v>7120</v>
      </c>
      <c r="B2901" t="s">
        <v>7121</v>
      </c>
      <c r="C2901" s="17" t="s">
        <v>7120</v>
      </c>
    </row>
    <row r="2902" spans="1:4" ht="15.95" customHeight="1" x14ac:dyDescent="0.25">
      <c r="A2902" s="17" t="s">
        <v>7122</v>
      </c>
      <c r="B2902" t="s">
        <v>7123</v>
      </c>
      <c r="C2902" s="17" t="s">
        <v>7122</v>
      </c>
    </row>
    <row r="2903" spans="1:4" ht="15.95" customHeight="1" x14ac:dyDescent="0.25">
      <c r="A2903" s="17" t="s">
        <v>7124</v>
      </c>
      <c r="B2903" s="17" t="s">
        <v>7125</v>
      </c>
      <c r="C2903" s="17" t="s">
        <v>7124</v>
      </c>
      <c r="D2903" s="17" t="s">
        <v>277</v>
      </c>
    </row>
    <row r="2904" spans="1:4" ht="15.95" customHeight="1" x14ac:dyDescent="0.25">
      <c r="A2904" s="17" t="s">
        <v>7126</v>
      </c>
      <c r="B2904" s="17" t="s">
        <v>7127</v>
      </c>
      <c r="C2904" s="17" t="s">
        <v>7126</v>
      </c>
      <c r="D2904" s="17" t="s">
        <v>277</v>
      </c>
    </row>
    <row r="2905" spans="1:4" ht="15.95" customHeight="1" x14ac:dyDescent="0.25">
      <c r="A2905" s="17" t="s">
        <v>7128</v>
      </c>
      <c r="B2905" s="17" t="s">
        <v>7129</v>
      </c>
      <c r="C2905" s="17" t="s">
        <v>7128</v>
      </c>
      <c r="D2905" s="17" t="s">
        <v>277</v>
      </c>
    </row>
    <row r="2906" spans="1:4" ht="15.95" customHeight="1" x14ac:dyDescent="0.25">
      <c r="A2906" s="17" t="s">
        <v>7130</v>
      </c>
      <c r="B2906" s="17" t="s">
        <v>7131</v>
      </c>
      <c r="C2906" s="17" t="s">
        <v>7130</v>
      </c>
      <c r="D2906" s="17" t="s">
        <v>277</v>
      </c>
    </row>
    <row r="2907" spans="1:4" ht="15.95" customHeight="1" x14ac:dyDescent="0.25">
      <c r="A2907" s="17" t="s">
        <v>7132</v>
      </c>
      <c r="B2907" t="s">
        <v>7133</v>
      </c>
      <c r="C2907" s="17" t="s">
        <v>7132</v>
      </c>
    </row>
    <row r="2908" spans="1:4" ht="15.95" customHeight="1" x14ac:dyDescent="0.25">
      <c r="A2908" s="17" t="s">
        <v>7134</v>
      </c>
      <c r="B2908" s="17" t="s">
        <v>7135</v>
      </c>
      <c r="C2908" s="17" t="s">
        <v>7134</v>
      </c>
      <c r="D2908" s="17" t="s">
        <v>277</v>
      </c>
    </row>
    <row r="2909" spans="1:4" ht="15.95" customHeight="1" x14ac:dyDescent="0.25">
      <c r="A2909" s="17" t="s">
        <v>7136</v>
      </c>
      <c r="B2909" s="17" t="s">
        <v>7137</v>
      </c>
      <c r="C2909" s="17" t="s">
        <v>7136</v>
      </c>
      <c r="D2909" s="17" t="s">
        <v>277</v>
      </c>
    </row>
    <row r="2910" spans="1:4" ht="15.95" customHeight="1" x14ac:dyDescent="0.25">
      <c r="A2910" s="17" t="s">
        <v>7138</v>
      </c>
      <c r="B2910" s="17" t="s">
        <v>7139</v>
      </c>
      <c r="C2910" s="17" t="s">
        <v>7138</v>
      </c>
      <c r="D2910" s="17" t="s">
        <v>277</v>
      </c>
    </row>
    <row r="2911" spans="1:4" ht="15.95" customHeight="1" x14ac:dyDescent="0.25">
      <c r="A2911" s="17" t="s">
        <v>7140</v>
      </c>
      <c r="B2911" s="17" t="s">
        <v>7141</v>
      </c>
      <c r="C2911" s="17" t="s">
        <v>7140</v>
      </c>
      <c r="D2911" s="17" t="s">
        <v>277</v>
      </c>
    </row>
    <row r="2912" spans="1:4" ht="15.95" customHeight="1" x14ac:dyDescent="0.25">
      <c r="A2912" s="17" t="s">
        <v>7142</v>
      </c>
      <c r="B2912" s="17" t="s">
        <v>7143</v>
      </c>
      <c r="C2912" s="17" t="s">
        <v>7142</v>
      </c>
      <c r="D2912" s="17" t="s">
        <v>277</v>
      </c>
    </row>
    <row r="2913" spans="1:4" ht="15.95" customHeight="1" x14ac:dyDescent="0.25">
      <c r="A2913" s="17" t="s">
        <v>7144</v>
      </c>
      <c r="B2913" s="17" t="s">
        <v>7145</v>
      </c>
      <c r="C2913" s="17" t="s">
        <v>7144</v>
      </c>
      <c r="D2913" s="17" t="s">
        <v>277</v>
      </c>
    </row>
    <row r="2914" spans="1:4" ht="15.95" customHeight="1" x14ac:dyDescent="0.25">
      <c r="A2914" s="17" t="s">
        <v>7146</v>
      </c>
      <c r="B2914" s="17" t="s">
        <v>7147</v>
      </c>
      <c r="C2914" s="17" t="s">
        <v>7146</v>
      </c>
      <c r="D2914" s="17" t="s">
        <v>277</v>
      </c>
    </row>
    <row r="2915" spans="1:4" ht="15.95" customHeight="1" x14ac:dyDescent="0.25">
      <c r="A2915" s="17" t="s">
        <v>7148</v>
      </c>
      <c r="B2915" s="17" t="s">
        <v>7149</v>
      </c>
      <c r="C2915" s="17" t="s">
        <v>7148</v>
      </c>
      <c r="D2915" s="17" t="s">
        <v>277</v>
      </c>
    </row>
    <row r="2916" spans="1:4" ht="15.95" customHeight="1" x14ac:dyDescent="0.25">
      <c r="A2916" s="17" t="s">
        <v>7150</v>
      </c>
      <c r="B2916" s="17" t="s">
        <v>7151</v>
      </c>
      <c r="C2916" s="17" t="s">
        <v>7150</v>
      </c>
      <c r="D2916" s="17" t="s">
        <v>277</v>
      </c>
    </row>
    <row r="2917" spans="1:4" ht="15.95" customHeight="1" x14ac:dyDescent="0.25">
      <c r="A2917" s="17" t="s">
        <v>7152</v>
      </c>
      <c r="B2917" s="17" t="s">
        <v>7153</v>
      </c>
      <c r="C2917" s="17" t="s">
        <v>7152</v>
      </c>
      <c r="D2917" s="17" t="s">
        <v>277</v>
      </c>
    </row>
    <row r="2918" spans="1:4" ht="15.95" customHeight="1" x14ac:dyDescent="0.25">
      <c r="A2918" s="17" t="s">
        <v>672</v>
      </c>
      <c r="B2918" s="17" t="s">
        <v>673</v>
      </c>
      <c r="C2918" s="17" t="s">
        <v>672</v>
      </c>
      <c r="D2918" s="17" t="s">
        <v>277</v>
      </c>
    </row>
    <row r="2919" spans="1:4" ht="15.95" customHeight="1" x14ac:dyDescent="0.25">
      <c r="A2919" s="17" t="s">
        <v>674</v>
      </c>
      <c r="B2919" s="17" t="s">
        <v>7154</v>
      </c>
      <c r="C2919" s="17" t="s">
        <v>674</v>
      </c>
      <c r="D2919" s="17" t="s">
        <v>92</v>
      </c>
    </row>
    <row r="2920" spans="1:4" ht="15.95" customHeight="1" x14ac:dyDescent="0.25">
      <c r="A2920" s="17" t="s">
        <v>7155</v>
      </c>
      <c r="B2920" s="17" t="s">
        <v>7156</v>
      </c>
      <c r="C2920" s="17" t="s">
        <v>7155</v>
      </c>
      <c r="D2920" s="17" t="s">
        <v>277</v>
      </c>
    </row>
    <row r="2921" spans="1:4" ht="15.95" customHeight="1" x14ac:dyDescent="0.25">
      <c r="A2921" s="17" t="s">
        <v>7157</v>
      </c>
      <c r="B2921" s="17" t="s">
        <v>7158</v>
      </c>
      <c r="C2921" s="17" t="s">
        <v>7157</v>
      </c>
      <c r="D2921" s="17" t="s">
        <v>277</v>
      </c>
    </row>
    <row r="2922" spans="1:4" ht="15.95" customHeight="1" x14ac:dyDescent="0.25">
      <c r="A2922" s="17" t="s">
        <v>7159</v>
      </c>
      <c r="B2922" s="17" t="s">
        <v>7160</v>
      </c>
      <c r="C2922" s="17" t="s">
        <v>7159</v>
      </c>
      <c r="D2922" s="17" t="s">
        <v>277</v>
      </c>
    </row>
    <row r="2923" spans="1:4" ht="15.95" customHeight="1" x14ac:dyDescent="0.25">
      <c r="A2923" s="17" t="s">
        <v>7161</v>
      </c>
      <c r="B2923" s="17" t="s">
        <v>7162</v>
      </c>
      <c r="C2923" s="17" t="s">
        <v>7161</v>
      </c>
      <c r="D2923" s="17" t="s">
        <v>277</v>
      </c>
    </row>
    <row r="2924" spans="1:4" ht="15.95" customHeight="1" x14ac:dyDescent="0.25">
      <c r="A2924" s="17" t="s">
        <v>675</v>
      </c>
      <c r="B2924" s="17" t="s">
        <v>676</v>
      </c>
      <c r="C2924" s="17" t="s">
        <v>675</v>
      </c>
      <c r="D2924" s="17" t="s">
        <v>277</v>
      </c>
    </row>
    <row r="2925" spans="1:4" ht="15.95" customHeight="1" x14ac:dyDescent="0.25">
      <c r="A2925" s="17" t="s">
        <v>7163</v>
      </c>
      <c r="B2925" s="17" t="s">
        <v>7164</v>
      </c>
      <c r="C2925" s="17" t="s">
        <v>7163</v>
      </c>
      <c r="D2925" s="17" t="s">
        <v>277</v>
      </c>
    </row>
    <row r="2926" spans="1:4" ht="15.95" customHeight="1" x14ac:dyDescent="0.25">
      <c r="A2926" s="17" t="s">
        <v>7165</v>
      </c>
      <c r="B2926" s="17" t="s">
        <v>7166</v>
      </c>
      <c r="C2926" s="17" t="s">
        <v>7165</v>
      </c>
      <c r="D2926" s="17" t="s">
        <v>277</v>
      </c>
    </row>
    <row r="2927" spans="1:4" ht="15.95" customHeight="1" x14ac:dyDescent="0.25">
      <c r="A2927" s="17" t="s">
        <v>7167</v>
      </c>
      <c r="B2927" s="17" t="s">
        <v>7168</v>
      </c>
      <c r="C2927" s="17" t="s">
        <v>7167</v>
      </c>
      <c r="D2927" s="17" t="s">
        <v>277</v>
      </c>
    </row>
    <row r="2928" spans="1:4" ht="15.95" customHeight="1" x14ac:dyDescent="0.25">
      <c r="A2928" s="17" t="s">
        <v>7169</v>
      </c>
      <c r="B2928" s="17" t="s">
        <v>7170</v>
      </c>
      <c r="C2928" s="17" t="s">
        <v>7169</v>
      </c>
      <c r="D2928" s="17" t="s">
        <v>277</v>
      </c>
    </row>
    <row r="2929" spans="1:4" ht="15.95" customHeight="1" x14ac:dyDescent="0.25">
      <c r="A2929" s="17" t="s">
        <v>7171</v>
      </c>
      <c r="B2929" s="17" t="s">
        <v>7172</v>
      </c>
      <c r="C2929" s="17" t="s">
        <v>7171</v>
      </c>
      <c r="D2929" s="17" t="s">
        <v>92</v>
      </c>
    </row>
    <row r="2930" spans="1:4" ht="15.95" customHeight="1" x14ac:dyDescent="0.25">
      <c r="A2930" s="17" t="s">
        <v>7173</v>
      </c>
      <c r="B2930" s="17" t="s">
        <v>7174</v>
      </c>
      <c r="C2930" s="17" t="s">
        <v>7173</v>
      </c>
      <c r="D2930" s="17" t="s">
        <v>277</v>
      </c>
    </row>
    <row r="2931" spans="1:4" ht="15.95" customHeight="1" x14ac:dyDescent="0.25">
      <c r="A2931" s="17" t="s">
        <v>677</v>
      </c>
      <c r="B2931" s="17" t="s">
        <v>7175</v>
      </c>
      <c r="C2931" s="17" t="s">
        <v>677</v>
      </c>
      <c r="D2931" s="17" t="s">
        <v>277</v>
      </c>
    </row>
    <row r="2932" spans="1:4" ht="15.95" customHeight="1" x14ac:dyDescent="0.25">
      <c r="A2932" s="17" t="s">
        <v>7176</v>
      </c>
      <c r="B2932" s="17" t="s">
        <v>7177</v>
      </c>
      <c r="C2932" s="17" t="s">
        <v>7176</v>
      </c>
      <c r="D2932" s="17" t="s">
        <v>277</v>
      </c>
    </row>
    <row r="2933" spans="1:4" ht="15.95" customHeight="1" x14ac:dyDescent="0.25">
      <c r="A2933" s="17" t="s">
        <v>7178</v>
      </c>
      <c r="B2933" s="17" t="s">
        <v>7179</v>
      </c>
      <c r="C2933" s="17" t="s">
        <v>7178</v>
      </c>
      <c r="D2933" s="17" t="s">
        <v>277</v>
      </c>
    </row>
    <row r="2934" spans="1:4" ht="15.95" customHeight="1" x14ac:dyDescent="0.25">
      <c r="A2934" s="17" t="s">
        <v>7180</v>
      </c>
      <c r="B2934" t="s">
        <v>7181</v>
      </c>
      <c r="C2934" s="17" t="s">
        <v>7180</v>
      </c>
    </row>
    <row r="2935" spans="1:4" ht="15.95" customHeight="1" x14ac:dyDescent="0.25">
      <c r="A2935" s="17" t="s">
        <v>7182</v>
      </c>
      <c r="B2935" s="17" t="s">
        <v>7183</v>
      </c>
      <c r="C2935" s="17" t="s">
        <v>7182</v>
      </c>
      <c r="D2935" s="17" t="s">
        <v>92</v>
      </c>
    </row>
    <row r="2936" spans="1:4" ht="15.95" customHeight="1" x14ac:dyDescent="0.25">
      <c r="A2936" s="17" t="s">
        <v>7184</v>
      </c>
      <c r="B2936" s="17" t="s">
        <v>7185</v>
      </c>
      <c r="C2936" s="17" t="s">
        <v>7184</v>
      </c>
      <c r="D2936" s="17" t="s">
        <v>277</v>
      </c>
    </row>
    <row r="2937" spans="1:4" ht="15.95" customHeight="1" x14ac:dyDescent="0.25">
      <c r="A2937" s="17" t="s">
        <v>7186</v>
      </c>
      <c r="B2937" s="17" t="s">
        <v>7187</v>
      </c>
      <c r="C2937" s="17" t="s">
        <v>7186</v>
      </c>
      <c r="D2937" s="17" t="s">
        <v>277</v>
      </c>
    </row>
    <row r="2938" spans="1:4" ht="15.95" customHeight="1" x14ac:dyDescent="0.25">
      <c r="A2938" s="17" t="s">
        <v>7188</v>
      </c>
      <c r="B2938" s="17" t="s">
        <v>7189</v>
      </c>
      <c r="C2938" s="17" t="s">
        <v>7188</v>
      </c>
      <c r="D2938" s="17" t="s">
        <v>277</v>
      </c>
    </row>
    <row r="2939" spans="1:4" ht="15.95" customHeight="1" x14ac:dyDescent="0.25">
      <c r="A2939" s="17" t="s">
        <v>7190</v>
      </c>
      <c r="B2939" t="s">
        <v>7191</v>
      </c>
      <c r="C2939" s="17" t="s">
        <v>7190</v>
      </c>
    </row>
    <row r="2940" spans="1:4" ht="15.95" customHeight="1" x14ac:dyDescent="0.25">
      <c r="A2940" s="17" t="s">
        <v>7192</v>
      </c>
      <c r="B2940" s="17" t="s">
        <v>7193</v>
      </c>
      <c r="C2940" s="17" t="s">
        <v>7192</v>
      </c>
      <c r="D2940" s="17" t="s">
        <v>277</v>
      </c>
    </row>
    <row r="2941" spans="1:4" ht="15.95" customHeight="1" x14ac:dyDescent="0.25">
      <c r="A2941" s="17" t="s">
        <v>7194</v>
      </c>
      <c r="B2941" s="17" t="s">
        <v>7195</v>
      </c>
      <c r="C2941" s="17" t="s">
        <v>7194</v>
      </c>
      <c r="D2941" s="17" t="s">
        <v>277</v>
      </c>
    </row>
    <row r="2942" spans="1:4" ht="15.95" customHeight="1" x14ac:dyDescent="0.25">
      <c r="A2942" s="17" t="s">
        <v>7196</v>
      </c>
      <c r="B2942" s="17" t="s">
        <v>7197</v>
      </c>
      <c r="C2942" s="17" t="s">
        <v>7196</v>
      </c>
      <c r="D2942" s="17" t="s">
        <v>92</v>
      </c>
    </row>
    <row r="2943" spans="1:4" ht="15.95" customHeight="1" x14ac:dyDescent="0.25">
      <c r="A2943" s="17" t="s">
        <v>7198</v>
      </c>
      <c r="B2943" s="17" t="s">
        <v>7199</v>
      </c>
      <c r="C2943" s="17" t="s">
        <v>7198</v>
      </c>
      <c r="D2943" s="17" t="s">
        <v>92</v>
      </c>
    </row>
    <row r="2944" spans="1:4" ht="15.95" customHeight="1" x14ac:dyDescent="0.25">
      <c r="A2944" s="17" t="s">
        <v>7200</v>
      </c>
      <c r="B2944" s="17" t="s">
        <v>7201</v>
      </c>
      <c r="C2944" s="17" t="s">
        <v>7200</v>
      </c>
      <c r="D2944" s="17" t="s">
        <v>277</v>
      </c>
    </row>
    <row r="2945" spans="1:4" ht="15.95" customHeight="1" x14ac:dyDescent="0.25">
      <c r="A2945" s="17" t="s">
        <v>7202</v>
      </c>
      <c r="B2945" s="17" t="s">
        <v>7203</v>
      </c>
      <c r="C2945" s="17" t="s">
        <v>7202</v>
      </c>
      <c r="D2945" s="17" t="s">
        <v>277</v>
      </c>
    </row>
    <row r="2946" spans="1:4" ht="15.95" customHeight="1" x14ac:dyDescent="0.25">
      <c r="A2946" s="17" t="s">
        <v>7204</v>
      </c>
      <c r="B2946" s="17" t="s">
        <v>7205</v>
      </c>
      <c r="C2946" s="17" t="s">
        <v>7204</v>
      </c>
      <c r="D2946" s="17" t="s">
        <v>277</v>
      </c>
    </row>
    <row r="2947" spans="1:4" ht="15.95" customHeight="1" x14ac:dyDescent="0.25">
      <c r="A2947" s="17" t="s">
        <v>7206</v>
      </c>
      <c r="B2947" s="17" t="s">
        <v>7207</v>
      </c>
      <c r="C2947" s="17" t="s">
        <v>7206</v>
      </c>
      <c r="D2947" s="17" t="s">
        <v>92</v>
      </c>
    </row>
    <row r="2948" spans="1:4" ht="15.95" customHeight="1" x14ac:dyDescent="0.25">
      <c r="A2948" s="17" t="s">
        <v>7208</v>
      </c>
      <c r="B2948" t="s">
        <v>7209</v>
      </c>
      <c r="C2948" s="17" t="s">
        <v>7208</v>
      </c>
    </row>
    <row r="2949" spans="1:4" ht="15.95" customHeight="1" x14ac:dyDescent="0.25">
      <c r="A2949" s="17" t="s">
        <v>7210</v>
      </c>
      <c r="B2949" s="17" t="s">
        <v>7211</v>
      </c>
      <c r="C2949" s="17" t="s">
        <v>7210</v>
      </c>
      <c r="D2949" s="17" t="s">
        <v>277</v>
      </c>
    </row>
    <row r="2950" spans="1:4" ht="15.95" customHeight="1" x14ac:dyDescent="0.25">
      <c r="A2950" s="17" t="s">
        <v>7212</v>
      </c>
      <c r="B2950" s="17" t="s">
        <v>7213</v>
      </c>
      <c r="C2950" s="17" t="s">
        <v>7212</v>
      </c>
      <c r="D2950" s="17" t="s">
        <v>277</v>
      </c>
    </row>
    <row r="2951" spans="1:4" ht="15.95" customHeight="1" x14ac:dyDescent="0.25">
      <c r="A2951" s="17" t="s">
        <v>7214</v>
      </c>
      <c r="B2951" t="s">
        <v>7215</v>
      </c>
      <c r="C2951" s="17" t="s">
        <v>7214</v>
      </c>
    </row>
    <row r="2952" spans="1:4" ht="15.95" customHeight="1" x14ac:dyDescent="0.25">
      <c r="A2952" s="17" t="s">
        <v>7216</v>
      </c>
      <c r="B2952" s="17" t="s">
        <v>7217</v>
      </c>
      <c r="C2952" s="17" t="s">
        <v>7216</v>
      </c>
      <c r="D2952" s="17" t="s">
        <v>277</v>
      </c>
    </row>
    <row r="2953" spans="1:4" ht="15.95" customHeight="1" x14ac:dyDescent="0.25">
      <c r="A2953" s="17" t="s">
        <v>7218</v>
      </c>
      <c r="B2953" s="17" t="s">
        <v>7219</v>
      </c>
      <c r="C2953" s="17" t="s">
        <v>7218</v>
      </c>
      <c r="D2953" s="17" t="s">
        <v>277</v>
      </c>
    </row>
    <row r="2954" spans="1:4" ht="15.95" customHeight="1" x14ac:dyDescent="0.25">
      <c r="A2954" s="17" t="s">
        <v>7220</v>
      </c>
      <c r="B2954" s="17" t="s">
        <v>7221</v>
      </c>
      <c r="C2954" s="17" t="s">
        <v>7220</v>
      </c>
      <c r="D2954" s="17" t="s">
        <v>92</v>
      </c>
    </row>
    <row r="2955" spans="1:4" ht="15.95" customHeight="1" x14ac:dyDescent="0.25">
      <c r="A2955" s="17" t="s">
        <v>7222</v>
      </c>
      <c r="B2955" t="s">
        <v>7223</v>
      </c>
      <c r="C2955" s="17" t="s">
        <v>7222</v>
      </c>
    </row>
    <row r="2956" spans="1:4" ht="15.95" customHeight="1" x14ac:dyDescent="0.25">
      <c r="A2956" s="17" t="s">
        <v>7224</v>
      </c>
      <c r="B2956" s="17" t="s">
        <v>7225</v>
      </c>
      <c r="C2956" s="17" t="s">
        <v>7224</v>
      </c>
      <c r="D2956" s="17" t="s">
        <v>277</v>
      </c>
    </row>
    <row r="2957" spans="1:4" ht="15.95" customHeight="1" x14ac:dyDescent="0.25">
      <c r="A2957" s="17" t="s">
        <v>7226</v>
      </c>
      <c r="B2957" s="17" t="s">
        <v>7227</v>
      </c>
      <c r="C2957" s="17" t="s">
        <v>7226</v>
      </c>
      <c r="D2957" s="17" t="s">
        <v>277</v>
      </c>
    </row>
    <row r="2958" spans="1:4" ht="15.95" customHeight="1" x14ac:dyDescent="0.25">
      <c r="A2958" s="17" t="s">
        <v>7228</v>
      </c>
      <c r="B2958" t="s">
        <v>7229</v>
      </c>
      <c r="C2958" s="17" t="s">
        <v>7228</v>
      </c>
    </row>
    <row r="2959" spans="1:4" ht="15.95" customHeight="1" x14ac:dyDescent="0.25">
      <c r="A2959" s="17" t="s">
        <v>7230</v>
      </c>
      <c r="B2959" t="s">
        <v>7231</v>
      </c>
      <c r="C2959" s="17" t="s">
        <v>7230</v>
      </c>
    </row>
    <row r="2960" spans="1:4" ht="15.95" customHeight="1" x14ac:dyDescent="0.25">
      <c r="A2960" s="17" t="s">
        <v>7232</v>
      </c>
      <c r="B2960" t="s">
        <v>7233</v>
      </c>
      <c r="C2960" s="17" t="s">
        <v>7232</v>
      </c>
    </row>
    <row r="2961" spans="1:4" ht="15.95" customHeight="1" x14ac:dyDescent="0.25">
      <c r="A2961" s="17" t="s">
        <v>7234</v>
      </c>
      <c r="B2961" t="s">
        <v>7235</v>
      </c>
      <c r="C2961" s="17" t="s">
        <v>7234</v>
      </c>
    </row>
    <row r="2962" spans="1:4" ht="15.95" customHeight="1" x14ac:dyDescent="0.25">
      <c r="A2962" s="17" t="s">
        <v>7236</v>
      </c>
      <c r="B2962" s="17" t="s">
        <v>7237</v>
      </c>
      <c r="C2962" s="17" t="s">
        <v>7236</v>
      </c>
      <c r="D2962" s="17" t="s">
        <v>277</v>
      </c>
    </row>
    <row r="2963" spans="1:4" ht="15.95" customHeight="1" x14ac:dyDescent="0.25">
      <c r="A2963" s="17" t="s">
        <v>7238</v>
      </c>
      <c r="B2963" s="17" t="s">
        <v>7239</v>
      </c>
      <c r="C2963" s="17" t="s">
        <v>7238</v>
      </c>
      <c r="D2963" s="17" t="s">
        <v>92</v>
      </c>
    </row>
    <row r="2964" spans="1:4" ht="15.95" customHeight="1" x14ac:dyDescent="0.25">
      <c r="A2964" s="17" t="s">
        <v>678</v>
      </c>
      <c r="B2964" s="17" t="s">
        <v>679</v>
      </c>
      <c r="C2964" s="17" t="s">
        <v>678</v>
      </c>
      <c r="D2964" s="17" t="s">
        <v>277</v>
      </c>
    </row>
    <row r="2965" spans="1:4" ht="15.95" customHeight="1" x14ac:dyDescent="0.25">
      <c r="A2965" s="17" t="s">
        <v>7240</v>
      </c>
      <c r="B2965" s="17" t="s">
        <v>7241</v>
      </c>
      <c r="C2965" s="17" t="s">
        <v>7240</v>
      </c>
      <c r="D2965" s="17" t="s">
        <v>92</v>
      </c>
    </row>
    <row r="2966" spans="1:4" ht="15.95" customHeight="1" x14ac:dyDescent="0.25">
      <c r="A2966" s="17" t="s">
        <v>680</v>
      </c>
      <c r="B2966" s="17" t="s">
        <v>7242</v>
      </c>
      <c r="C2966" s="17" t="s">
        <v>680</v>
      </c>
      <c r="D2966" s="17" t="s">
        <v>92</v>
      </c>
    </row>
    <row r="2967" spans="1:4" ht="15.95" customHeight="1" x14ac:dyDescent="0.25">
      <c r="A2967" s="17" t="s">
        <v>7243</v>
      </c>
      <c r="B2967" s="17" t="s">
        <v>7244</v>
      </c>
      <c r="C2967" s="17" t="s">
        <v>7243</v>
      </c>
      <c r="D2967" s="17" t="s">
        <v>277</v>
      </c>
    </row>
    <row r="2968" spans="1:4" ht="15.95" customHeight="1" x14ac:dyDescent="0.25">
      <c r="A2968" s="17" t="s">
        <v>7245</v>
      </c>
      <c r="B2968" s="17" t="s">
        <v>7246</v>
      </c>
      <c r="C2968" s="17" t="s">
        <v>7245</v>
      </c>
      <c r="D2968" s="17" t="s">
        <v>277</v>
      </c>
    </row>
    <row r="2969" spans="1:4" ht="15.95" customHeight="1" x14ac:dyDescent="0.25">
      <c r="A2969" s="17" t="s">
        <v>681</v>
      </c>
      <c r="B2969" s="17" t="s">
        <v>682</v>
      </c>
      <c r="C2969" s="17" t="s">
        <v>681</v>
      </c>
      <c r="D2969" s="17" t="s">
        <v>277</v>
      </c>
    </row>
    <row r="2970" spans="1:4" ht="15.95" customHeight="1" x14ac:dyDescent="0.25">
      <c r="A2970" s="17" t="s">
        <v>7247</v>
      </c>
      <c r="B2970" s="17" t="s">
        <v>7248</v>
      </c>
      <c r="C2970" s="17" t="s">
        <v>7247</v>
      </c>
      <c r="D2970" s="17" t="s">
        <v>277</v>
      </c>
    </row>
    <row r="2971" spans="1:4" ht="15.95" customHeight="1" x14ac:dyDescent="0.25">
      <c r="A2971" s="17" t="s">
        <v>7249</v>
      </c>
      <c r="B2971" s="17" t="s">
        <v>7250</v>
      </c>
      <c r="C2971" s="17" t="s">
        <v>7249</v>
      </c>
      <c r="D2971" s="17" t="s">
        <v>277</v>
      </c>
    </row>
    <row r="2972" spans="1:4" ht="15.95" customHeight="1" x14ac:dyDescent="0.25">
      <c r="A2972" s="17" t="s">
        <v>7251</v>
      </c>
      <c r="B2972" s="17" t="s">
        <v>7252</v>
      </c>
      <c r="C2972" s="17" t="s">
        <v>7251</v>
      </c>
      <c r="D2972" s="17" t="s">
        <v>277</v>
      </c>
    </row>
    <row r="2973" spans="1:4" ht="15.95" customHeight="1" x14ac:dyDescent="0.25">
      <c r="A2973" s="17" t="s">
        <v>7253</v>
      </c>
      <c r="B2973" t="s">
        <v>7254</v>
      </c>
      <c r="C2973" s="17" t="s">
        <v>7253</v>
      </c>
    </row>
    <row r="2974" spans="1:4" ht="15.95" customHeight="1" x14ac:dyDescent="0.25">
      <c r="A2974" s="17" t="s">
        <v>7255</v>
      </c>
      <c r="B2974" s="17" t="s">
        <v>7256</v>
      </c>
      <c r="C2974" s="17" t="s">
        <v>7255</v>
      </c>
      <c r="D2974" s="17" t="s">
        <v>277</v>
      </c>
    </row>
    <row r="2975" spans="1:4" ht="15.95" customHeight="1" x14ac:dyDescent="0.25">
      <c r="A2975" s="17" t="s">
        <v>7257</v>
      </c>
      <c r="B2975" s="17" t="s">
        <v>7258</v>
      </c>
      <c r="C2975" s="17" t="s">
        <v>7257</v>
      </c>
      <c r="D2975" s="17" t="s">
        <v>92</v>
      </c>
    </row>
    <row r="2976" spans="1:4" ht="15.95" customHeight="1" x14ac:dyDescent="0.25">
      <c r="A2976" s="17" t="s">
        <v>7259</v>
      </c>
      <c r="B2976" s="17" t="s">
        <v>7260</v>
      </c>
      <c r="C2976" s="17" t="s">
        <v>7259</v>
      </c>
      <c r="D2976" s="17" t="s">
        <v>277</v>
      </c>
    </row>
    <row r="2977" spans="1:4" ht="15.95" customHeight="1" x14ac:dyDescent="0.25">
      <c r="A2977" s="17" t="s">
        <v>7261</v>
      </c>
      <c r="B2977" t="s">
        <v>7262</v>
      </c>
      <c r="C2977" s="17" t="s">
        <v>7261</v>
      </c>
    </row>
    <row r="2978" spans="1:4" ht="15.95" customHeight="1" x14ac:dyDescent="0.25">
      <c r="A2978" s="17" t="s">
        <v>7263</v>
      </c>
      <c r="B2978" s="17" t="s">
        <v>7264</v>
      </c>
      <c r="C2978" s="17" t="s">
        <v>7263</v>
      </c>
      <c r="D2978" s="17" t="s">
        <v>277</v>
      </c>
    </row>
    <row r="2979" spans="1:4" ht="15.95" customHeight="1" x14ac:dyDescent="0.25">
      <c r="A2979" s="17" t="s">
        <v>7265</v>
      </c>
      <c r="B2979" s="17" t="s">
        <v>7266</v>
      </c>
      <c r="C2979" s="17" t="s">
        <v>7265</v>
      </c>
      <c r="D2979" s="17" t="s">
        <v>277</v>
      </c>
    </row>
    <row r="2980" spans="1:4" ht="15.95" customHeight="1" x14ac:dyDescent="0.25">
      <c r="A2980" s="17" t="s">
        <v>7267</v>
      </c>
      <c r="B2980" t="s">
        <v>7268</v>
      </c>
      <c r="C2980" s="17" t="s">
        <v>7267</v>
      </c>
    </row>
    <row r="2981" spans="1:4" ht="15.95" customHeight="1" x14ac:dyDescent="0.25">
      <c r="A2981" s="17" t="s">
        <v>7269</v>
      </c>
      <c r="B2981" s="17" t="s">
        <v>7270</v>
      </c>
      <c r="C2981" s="17" t="s">
        <v>7269</v>
      </c>
      <c r="D2981" s="17" t="s">
        <v>92</v>
      </c>
    </row>
    <row r="2982" spans="1:4" ht="15.95" customHeight="1" x14ac:dyDescent="0.25">
      <c r="A2982" s="17" t="s">
        <v>683</v>
      </c>
      <c r="B2982" s="17" t="s">
        <v>7271</v>
      </c>
      <c r="C2982" s="17" t="s">
        <v>683</v>
      </c>
      <c r="D2982" s="17" t="s">
        <v>277</v>
      </c>
    </row>
    <row r="2983" spans="1:4" ht="15.95" customHeight="1" x14ac:dyDescent="0.25">
      <c r="A2983" s="17" t="s">
        <v>7272</v>
      </c>
      <c r="B2983" t="s">
        <v>7273</v>
      </c>
      <c r="C2983" s="17" t="s">
        <v>7272</v>
      </c>
    </row>
    <row r="2984" spans="1:4" ht="15.95" customHeight="1" x14ac:dyDescent="0.25">
      <c r="A2984" s="17" t="s">
        <v>7274</v>
      </c>
      <c r="B2984" s="17" t="s">
        <v>7275</v>
      </c>
      <c r="C2984" s="17" t="s">
        <v>7274</v>
      </c>
      <c r="D2984" s="17" t="s">
        <v>277</v>
      </c>
    </row>
    <row r="2985" spans="1:4" ht="15.95" customHeight="1" x14ac:dyDescent="0.25">
      <c r="A2985" s="17" t="s">
        <v>7276</v>
      </c>
      <c r="B2985" s="17" t="s">
        <v>7277</v>
      </c>
      <c r="C2985" s="17" t="s">
        <v>7276</v>
      </c>
      <c r="D2985" s="17" t="s">
        <v>277</v>
      </c>
    </row>
    <row r="2986" spans="1:4" ht="15.95" customHeight="1" x14ac:dyDescent="0.25">
      <c r="A2986" s="17" t="s">
        <v>684</v>
      </c>
      <c r="B2986" s="17" t="s">
        <v>40</v>
      </c>
      <c r="C2986" s="17" t="s">
        <v>684</v>
      </c>
      <c r="D2986" s="17" t="s">
        <v>277</v>
      </c>
    </row>
    <row r="2987" spans="1:4" ht="15.95" customHeight="1" x14ac:dyDescent="0.25">
      <c r="A2987" s="17" t="s">
        <v>7278</v>
      </c>
      <c r="B2987" s="17" t="s">
        <v>7279</v>
      </c>
      <c r="C2987" s="17" t="s">
        <v>7278</v>
      </c>
      <c r="D2987" s="17" t="s">
        <v>277</v>
      </c>
    </row>
    <row r="2988" spans="1:4" ht="15.95" customHeight="1" x14ac:dyDescent="0.25">
      <c r="A2988" s="17" t="s">
        <v>7280</v>
      </c>
      <c r="B2988" s="17" t="s">
        <v>7281</v>
      </c>
      <c r="C2988" s="17" t="s">
        <v>7280</v>
      </c>
      <c r="D2988" s="17" t="s">
        <v>277</v>
      </c>
    </row>
    <row r="2989" spans="1:4" ht="15.95" customHeight="1" x14ac:dyDescent="0.25">
      <c r="A2989" s="17" t="s">
        <v>7282</v>
      </c>
      <c r="B2989" s="17" t="s">
        <v>7283</v>
      </c>
      <c r="C2989" s="17" t="s">
        <v>7282</v>
      </c>
      <c r="D2989" s="17" t="s">
        <v>277</v>
      </c>
    </row>
    <row r="2990" spans="1:4" ht="15.95" customHeight="1" x14ac:dyDescent="0.25">
      <c r="A2990" s="17" t="s">
        <v>7284</v>
      </c>
      <c r="B2990" s="17" t="s">
        <v>7285</v>
      </c>
      <c r="C2990" s="17" t="s">
        <v>7284</v>
      </c>
      <c r="D2990" s="17" t="s">
        <v>277</v>
      </c>
    </row>
    <row r="2991" spans="1:4" ht="15.95" customHeight="1" x14ac:dyDescent="0.25">
      <c r="A2991" s="17" t="s">
        <v>7286</v>
      </c>
      <c r="B2991" s="17" t="s">
        <v>7287</v>
      </c>
      <c r="C2991" s="17" t="s">
        <v>7286</v>
      </c>
      <c r="D2991" s="17" t="s">
        <v>277</v>
      </c>
    </row>
    <row r="2992" spans="1:4" ht="15.95" customHeight="1" x14ac:dyDescent="0.25">
      <c r="A2992" s="17" t="s">
        <v>7288</v>
      </c>
      <c r="B2992" s="17" t="s">
        <v>7289</v>
      </c>
      <c r="C2992" s="17" t="s">
        <v>7288</v>
      </c>
      <c r="D2992" s="17" t="s">
        <v>277</v>
      </c>
    </row>
    <row r="2993" spans="1:4" ht="15.95" customHeight="1" x14ac:dyDescent="0.25">
      <c r="A2993" s="17" t="s">
        <v>7290</v>
      </c>
      <c r="B2993" s="17" t="s">
        <v>7291</v>
      </c>
      <c r="C2993" s="17" t="s">
        <v>7290</v>
      </c>
      <c r="D2993" s="17" t="s">
        <v>277</v>
      </c>
    </row>
    <row r="2994" spans="1:4" ht="15.95" customHeight="1" x14ac:dyDescent="0.25">
      <c r="A2994" s="17" t="s">
        <v>7292</v>
      </c>
      <c r="B2994" s="17" t="s">
        <v>7293</v>
      </c>
      <c r="C2994" s="17" t="s">
        <v>7292</v>
      </c>
      <c r="D2994" s="17" t="s">
        <v>277</v>
      </c>
    </row>
    <row r="2995" spans="1:4" ht="15.95" customHeight="1" x14ac:dyDescent="0.25">
      <c r="A2995" s="17" t="s">
        <v>685</v>
      </c>
      <c r="B2995" s="17" t="s">
        <v>2</v>
      </c>
      <c r="C2995" s="17" t="s">
        <v>685</v>
      </c>
      <c r="D2995" s="17" t="s">
        <v>277</v>
      </c>
    </row>
    <row r="2996" spans="1:4" ht="15.95" customHeight="1" x14ac:dyDescent="0.25">
      <c r="A2996" s="17" t="s">
        <v>7294</v>
      </c>
      <c r="B2996" s="17" t="s">
        <v>7295</v>
      </c>
      <c r="C2996" s="17" t="s">
        <v>7294</v>
      </c>
      <c r="D2996" s="17" t="s">
        <v>277</v>
      </c>
    </row>
    <row r="2997" spans="1:4" ht="15.95" customHeight="1" x14ac:dyDescent="0.25">
      <c r="A2997" s="17" t="s">
        <v>7296</v>
      </c>
      <c r="B2997" s="17" t="s">
        <v>7297</v>
      </c>
      <c r="C2997" s="17" t="s">
        <v>7296</v>
      </c>
      <c r="D2997" s="17" t="s">
        <v>277</v>
      </c>
    </row>
    <row r="2998" spans="1:4" ht="15.95" customHeight="1" x14ac:dyDescent="0.25">
      <c r="A2998" s="17" t="s">
        <v>7298</v>
      </c>
      <c r="B2998" s="17" t="s">
        <v>7299</v>
      </c>
      <c r="C2998" s="17" t="s">
        <v>7298</v>
      </c>
      <c r="D2998" s="17" t="s">
        <v>92</v>
      </c>
    </row>
    <row r="2999" spans="1:4" ht="15.95" customHeight="1" x14ac:dyDescent="0.25">
      <c r="A2999" s="17" t="s">
        <v>686</v>
      </c>
      <c r="B2999" s="17" t="s">
        <v>687</v>
      </c>
      <c r="C2999" s="17" t="s">
        <v>686</v>
      </c>
      <c r="D2999" s="17" t="s">
        <v>277</v>
      </c>
    </row>
    <row r="3000" spans="1:4" ht="15.95" customHeight="1" x14ac:dyDescent="0.25">
      <c r="A3000" s="17" t="s">
        <v>7300</v>
      </c>
      <c r="B3000" s="17" t="s">
        <v>7301</v>
      </c>
      <c r="C3000" s="17" t="s">
        <v>7300</v>
      </c>
      <c r="D3000" s="17" t="s">
        <v>92</v>
      </c>
    </row>
    <row r="3001" spans="1:4" ht="15.95" customHeight="1" x14ac:dyDescent="0.25">
      <c r="A3001" s="17" t="s">
        <v>7302</v>
      </c>
      <c r="B3001" s="17" t="s">
        <v>7303</v>
      </c>
      <c r="C3001" s="17" t="s">
        <v>7302</v>
      </c>
      <c r="D3001" s="17" t="s">
        <v>277</v>
      </c>
    </row>
    <row r="3002" spans="1:4" ht="15.95" customHeight="1" x14ac:dyDescent="0.25">
      <c r="A3002" s="17" t="s">
        <v>7304</v>
      </c>
      <c r="B3002" s="17" t="s">
        <v>7305</v>
      </c>
      <c r="C3002" s="17" t="s">
        <v>7304</v>
      </c>
      <c r="D3002" s="17" t="s">
        <v>277</v>
      </c>
    </row>
    <row r="3003" spans="1:4" ht="15.95" customHeight="1" x14ac:dyDescent="0.25">
      <c r="A3003" s="17" t="s">
        <v>7306</v>
      </c>
      <c r="B3003" s="17" t="s">
        <v>7307</v>
      </c>
      <c r="C3003" s="17" t="s">
        <v>7306</v>
      </c>
      <c r="D3003" s="17" t="s">
        <v>92</v>
      </c>
    </row>
    <row r="3004" spans="1:4" ht="15.95" customHeight="1" x14ac:dyDescent="0.25">
      <c r="A3004" s="17" t="s">
        <v>7308</v>
      </c>
      <c r="B3004" s="17" t="s">
        <v>7309</v>
      </c>
      <c r="C3004" s="17" t="s">
        <v>7308</v>
      </c>
      <c r="D3004" s="17" t="s">
        <v>92</v>
      </c>
    </row>
    <row r="3005" spans="1:4" ht="15.95" customHeight="1" x14ac:dyDescent="0.25">
      <c r="A3005" s="17" t="s">
        <v>7310</v>
      </c>
      <c r="B3005" s="17" t="s">
        <v>7311</v>
      </c>
      <c r="C3005" s="17" t="s">
        <v>7310</v>
      </c>
      <c r="D3005" s="17" t="s">
        <v>277</v>
      </c>
    </row>
    <row r="3006" spans="1:4" ht="15.95" customHeight="1" x14ac:dyDescent="0.25">
      <c r="A3006" s="17" t="s">
        <v>7312</v>
      </c>
      <c r="B3006" s="17" t="s">
        <v>7313</v>
      </c>
      <c r="C3006" s="17" t="s">
        <v>7312</v>
      </c>
      <c r="D3006" s="17" t="s">
        <v>277</v>
      </c>
    </row>
    <row r="3007" spans="1:4" ht="15.95" customHeight="1" x14ac:dyDescent="0.25">
      <c r="A3007" s="17" t="s">
        <v>7314</v>
      </c>
      <c r="B3007" s="17" t="s">
        <v>7315</v>
      </c>
      <c r="C3007" s="17" t="s">
        <v>7314</v>
      </c>
      <c r="D3007" s="17" t="s">
        <v>277</v>
      </c>
    </row>
    <row r="3008" spans="1:4" ht="15.95" customHeight="1" x14ac:dyDescent="0.25">
      <c r="A3008" s="17" t="s">
        <v>7316</v>
      </c>
      <c r="B3008" s="17" t="s">
        <v>7317</v>
      </c>
      <c r="C3008" s="17" t="s">
        <v>7316</v>
      </c>
      <c r="D3008" s="17" t="s">
        <v>92</v>
      </c>
    </row>
    <row r="3009" spans="1:4" ht="15.95" customHeight="1" x14ac:dyDescent="0.25">
      <c r="A3009" s="17" t="s">
        <v>7318</v>
      </c>
      <c r="B3009" s="17" t="s">
        <v>7319</v>
      </c>
      <c r="C3009" s="17" t="s">
        <v>7318</v>
      </c>
      <c r="D3009" s="17" t="s">
        <v>277</v>
      </c>
    </row>
    <row r="3010" spans="1:4" ht="15.95" customHeight="1" x14ac:dyDescent="0.25">
      <c r="A3010" s="17" t="s">
        <v>7320</v>
      </c>
      <c r="B3010" s="17" t="s">
        <v>7321</v>
      </c>
      <c r="C3010" s="17" t="s">
        <v>7320</v>
      </c>
      <c r="D3010" s="17" t="s">
        <v>277</v>
      </c>
    </row>
    <row r="3011" spans="1:4" ht="15.95" customHeight="1" x14ac:dyDescent="0.25">
      <c r="A3011" s="17" t="s">
        <v>7322</v>
      </c>
      <c r="B3011" s="17" t="s">
        <v>7323</v>
      </c>
      <c r="C3011" s="17" t="s">
        <v>7322</v>
      </c>
      <c r="D3011" s="17" t="s">
        <v>277</v>
      </c>
    </row>
    <row r="3012" spans="1:4" ht="15.95" customHeight="1" x14ac:dyDescent="0.25">
      <c r="A3012" s="17" t="s">
        <v>7324</v>
      </c>
      <c r="B3012" s="17" t="s">
        <v>7325</v>
      </c>
      <c r="C3012" s="17" t="s">
        <v>7324</v>
      </c>
      <c r="D3012" s="17" t="s">
        <v>277</v>
      </c>
    </row>
    <row r="3013" spans="1:4" ht="15.95" customHeight="1" x14ac:dyDescent="0.25">
      <c r="A3013" s="17" t="s">
        <v>7326</v>
      </c>
      <c r="B3013" s="17" t="s">
        <v>7327</v>
      </c>
      <c r="C3013" s="17" t="s">
        <v>7326</v>
      </c>
      <c r="D3013" s="17" t="s">
        <v>277</v>
      </c>
    </row>
    <row r="3014" spans="1:4" ht="15.95" customHeight="1" x14ac:dyDescent="0.25">
      <c r="A3014" s="17" t="s">
        <v>7328</v>
      </c>
      <c r="B3014" s="17" t="s">
        <v>7329</v>
      </c>
      <c r="C3014" s="17" t="s">
        <v>7328</v>
      </c>
      <c r="D3014" s="17" t="s">
        <v>277</v>
      </c>
    </row>
    <row r="3015" spans="1:4" ht="15.95" customHeight="1" x14ac:dyDescent="0.25">
      <c r="A3015" s="17" t="s">
        <v>7330</v>
      </c>
      <c r="B3015" s="17" t="s">
        <v>7331</v>
      </c>
      <c r="C3015" s="17" t="s">
        <v>7330</v>
      </c>
      <c r="D3015" s="17" t="s">
        <v>277</v>
      </c>
    </row>
    <row r="3016" spans="1:4" ht="15.95" customHeight="1" x14ac:dyDescent="0.25">
      <c r="A3016" s="17" t="s">
        <v>688</v>
      </c>
      <c r="B3016" s="17" t="s">
        <v>153</v>
      </c>
      <c r="C3016" s="17" t="s">
        <v>688</v>
      </c>
      <c r="D3016" s="17" t="s">
        <v>92</v>
      </c>
    </row>
    <row r="3017" spans="1:4" ht="15.95" customHeight="1" x14ac:dyDescent="0.25">
      <c r="A3017" s="17" t="s">
        <v>7332</v>
      </c>
      <c r="B3017" s="17" t="s">
        <v>7333</v>
      </c>
      <c r="C3017" s="17" t="s">
        <v>7332</v>
      </c>
      <c r="D3017" s="17" t="s">
        <v>277</v>
      </c>
    </row>
    <row r="3018" spans="1:4" ht="15.95" customHeight="1" x14ac:dyDescent="0.25">
      <c r="A3018" s="17" t="s">
        <v>7334</v>
      </c>
      <c r="B3018" s="17" t="s">
        <v>7335</v>
      </c>
      <c r="C3018" s="17" t="s">
        <v>7334</v>
      </c>
      <c r="D3018" s="17" t="s">
        <v>92</v>
      </c>
    </row>
    <row r="3019" spans="1:4" ht="15.95" customHeight="1" x14ac:dyDescent="0.25">
      <c r="A3019" s="17" t="s">
        <v>7336</v>
      </c>
      <c r="B3019" s="17" t="s">
        <v>7337</v>
      </c>
      <c r="C3019" s="17" t="s">
        <v>7336</v>
      </c>
      <c r="D3019" s="17" t="s">
        <v>277</v>
      </c>
    </row>
    <row r="3020" spans="1:4" ht="15.95" customHeight="1" x14ac:dyDescent="0.25">
      <c r="A3020" s="17" t="s">
        <v>7338</v>
      </c>
      <c r="B3020" s="17" t="s">
        <v>7339</v>
      </c>
      <c r="C3020" s="17" t="s">
        <v>7338</v>
      </c>
      <c r="D3020" s="17" t="s">
        <v>277</v>
      </c>
    </row>
    <row r="3021" spans="1:4" ht="15.95" customHeight="1" x14ac:dyDescent="0.25">
      <c r="A3021" s="17" t="s">
        <v>7340</v>
      </c>
      <c r="B3021" s="17" t="s">
        <v>7341</v>
      </c>
      <c r="C3021" s="17" t="s">
        <v>7340</v>
      </c>
      <c r="D3021" s="17" t="s">
        <v>277</v>
      </c>
    </row>
    <row r="3022" spans="1:4" ht="15.95" customHeight="1" x14ac:dyDescent="0.25">
      <c r="A3022" s="17" t="s">
        <v>7342</v>
      </c>
      <c r="B3022" s="17" t="s">
        <v>7343</v>
      </c>
      <c r="C3022" s="17" t="s">
        <v>7342</v>
      </c>
      <c r="D3022" s="17" t="s">
        <v>92</v>
      </c>
    </row>
    <row r="3023" spans="1:4" ht="15.95" customHeight="1" x14ac:dyDescent="0.25">
      <c r="A3023" s="17" t="s">
        <v>7344</v>
      </c>
      <c r="B3023" s="17" t="s">
        <v>7345</v>
      </c>
      <c r="C3023" s="17" t="s">
        <v>7344</v>
      </c>
      <c r="D3023" s="17" t="s">
        <v>92</v>
      </c>
    </row>
    <row r="3024" spans="1:4" ht="15.95" customHeight="1" x14ac:dyDescent="0.25">
      <c r="A3024" s="17" t="s">
        <v>7346</v>
      </c>
      <c r="B3024" s="17" t="s">
        <v>7347</v>
      </c>
      <c r="C3024" s="17" t="s">
        <v>7346</v>
      </c>
      <c r="D3024" s="17" t="s">
        <v>277</v>
      </c>
    </row>
    <row r="3025" spans="1:4" ht="15.95" customHeight="1" x14ac:dyDescent="0.25">
      <c r="A3025" s="17" t="s">
        <v>7348</v>
      </c>
      <c r="B3025" s="17" t="s">
        <v>7349</v>
      </c>
      <c r="C3025" s="17" t="s">
        <v>7348</v>
      </c>
      <c r="D3025" s="17" t="s">
        <v>92</v>
      </c>
    </row>
    <row r="3026" spans="1:4" ht="15.95" customHeight="1" x14ac:dyDescent="0.25">
      <c r="A3026" s="17" t="s">
        <v>7350</v>
      </c>
      <c r="B3026" s="17" t="s">
        <v>7351</v>
      </c>
      <c r="C3026" s="17" t="s">
        <v>7350</v>
      </c>
      <c r="D3026" s="17" t="s">
        <v>277</v>
      </c>
    </row>
    <row r="3027" spans="1:4" ht="15.95" customHeight="1" x14ac:dyDescent="0.25">
      <c r="A3027" s="17" t="s">
        <v>7352</v>
      </c>
      <c r="B3027" s="17" t="s">
        <v>7353</v>
      </c>
      <c r="C3027" s="17" t="s">
        <v>7352</v>
      </c>
      <c r="D3027" s="17" t="s">
        <v>277</v>
      </c>
    </row>
    <row r="3028" spans="1:4" ht="15.95" customHeight="1" x14ac:dyDescent="0.25">
      <c r="A3028" s="17" t="s">
        <v>7354</v>
      </c>
      <c r="B3028" s="17" t="s">
        <v>7355</v>
      </c>
      <c r="C3028" s="17" t="s">
        <v>7354</v>
      </c>
      <c r="D3028" s="17" t="s">
        <v>92</v>
      </c>
    </row>
    <row r="3029" spans="1:4" ht="15.95" customHeight="1" x14ac:dyDescent="0.25">
      <c r="A3029" s="17" t="s">
        <v>7356</v>
      </c>
      <c r="B3029" s="17" t="s">
        <v>7357</v>
      </c>
      <c r="C3029" s="17" t="s">
        <v>7356</v>
      </c>
      <c r="D3029" s="17" t="s">
        <v>277</v>
      </c>
    </row>
    <row r="3030" spans="1:4" ht="15.95" customHeight="1" x14ac:dyDescent="0.25">
      <c r="A3030" s="17" t="s">
        <v>7358</v>
      </c>
      <c r="B3030" s="17" t="s">
        <v>7359</v>
      </c>
      <c r="C3030" s="17" t="s">
        <v>7358</v>
      </c>
      <c r="D3030" s="17" t="s">
        <v>277</v>
      </c>
    </row>
    <row r="3031" spans="1:4" ht="15.95" customHeight="1" x14ac:dyDescent="0.25">
      <c r="A3031" s="17" t="s">
        <v>7360</v>
      </c>
      <c r="B3031" s="17" t="s">
        <v>7361</v>
      </c>
      <c r="C3031" s="17" t="s">
        <v>7360</v>
      </c>
      <c r="D3031" s="17" t="s">
        <v>277</v>
      </c>
    </row>
    <row r="3032" spans="1:4" ht="15.95" customHeight="1" x14ac:dyDescent="0.25">
      <c r="A3032" s="17" t="s">
        <v>7362</v>
      </c>
      <c r="B3032" s="17" t="s">
        <v>7363</v>
      </c>
      <c r="C3032" s="17" t="s">
        <v>7362</v>
      </c>
      <c r="D3032" s="17" t="s">
        <v>277</v>
      </c>
    </row>
    <row r="3033" spans="1:4" ht="15.95" customHeight="1" x14ac:dyDescent="0.25">
      <c r="A3033" s="17" t="s">
        <v>7364</v>
      </c>
      <c r="B3033" s="17" t="s">
        <v>7365</v>
      </c>
      <c r="C3033" s="17" t="s">
        <v>7364</v>
      </c>
      <c r="D3033" s="17" t="s">
        <v>277</v>
      </c>
    </row>
    <row r="3034" spans="1:4" ht="15.95" customHeight="1" x14ac:dyDescent="0.25">
      <c r="A3034" s="17" t="s">
        <v>7366</v>
      </c>
      <c r="B3034" s="17" t="s">
        <v>7367</v>
      </c>
      <c r="C3034" s="17" t="s">
        <v>7366</v>
      </c>
      <c r="D3034" s="17" t="s">
        <v>277</v>
      </c>
    </row>
    <row r="3035" spans="1:4" ht="15.95" customHeight="1" x14ac:dyDescent="0.25">
      <c r="A3035" s="17" t="s">
        <v>7368</v>
      </c>
      <c r="B3035" s="17" t="s">
        <v>7369</v>
      </c>
      <c r="C3035" s="17" t="s">
        <v>7368</v>
      </c>
      <c r="D3035" s="17" t="s">
        <v>277</v>
      </c>
    </row>
    <row r="3036" spans="1:4" ht="15.95" customHeight="1" x14ac:dyDescent="0.25">
      <c r="A3036" s="17" t="s">
        <v>7370</v>
      </c>
      <c r="B3036" s="17" t="s">
        <v>7371</v>
      </c>
      <c r="C3036" s="17" t="s">
        <v>7370</v>
      </c>
      <c r="D3036" s="17" t="s">
        <v>92</v>
      </c>
    </row>
    <row r="3037" spans="1:4" ht="15.95" customHeight="1" x14ac:dyDescent="0.25">
      <c r="A3037" s="17" t="s">
        <v>7372</v>
      </c>
      <c r="B3037" s="17" t="s">
        <v>7373</v>
      </c>
      <c r="C3037" s="17" t="s">
        <v>7372</v>
      </c>
      <c r="D3037" s="17" t="s">
        <v>92</v>
      </c>
    </row>
    <row r="3038" spans="1:4" ht="15.95" customHeight="1" x14ac:dyDescent="0.25">
      <c r="A3038" s="17" t="s">
        <v>689</v>
      </c>
      <c r="B3038" s="17" t="s">
        <v>690</v>
      </c>
      <c r="C3038" s="17" t="s">
        <v>689</v>
      </c>
      <c r="D3038" s="17" t="s">
        <v>277</v>
      </c>
    </row>
    <row r="3039" spans="1:4" ht="15.95" customHeight="1" x14ac:dyDescent="0.25">
      <c r="A3039" s="17" t="s">
        <v>7374</v>
      </c>
      <c r="B3039" s="17" t="s">
        <v>7375</v>
      </c>
      <c r="C3039" s="17" t="s">
        <v>7374</v>
      </c>
      <c r="D3039" s="17" t="s">
        <v>277</v>
      </c>
    </row>
    <row r="3040" spans="1:4" ht="15.95" customHeight="1" x14ac:dyDescent="0.25">
      <c r="A3040" s="17" t="s">
        <v>7376</v>
      </c>
      <c r="B3040" s="17" t="s">
        <v>7377</v>
      </c>
      <c r="C3040" s="17" t="s">
        <v>7376</v>
      </c>
      <c r="D3040" s="17" t="s">
        <v>277</v>
      </c>
    </row>
    <row r="3041" spans="1:4" ht="15.95" customHeight="1" x14ac:dyDescent="0.25">
      <c r="A3041" s="17" t="s">
        <v>7378</v>
      </c>
      <c r="B3041" s="17" t="s">
        <v>7379</v>
      </c>
      <c r="C3041" s="17" t="s">
        <v>7378</v>
      </c>
      <c r="D3041" s="17" t="s">
        <v>92</v>
      </c>
    </row>
    <row r="3042" spans="1:4" ht="15.95" customHeight="1" x14ac:dyDescent="0.25">
      <c r="A3042" s="17" t="s">
        <v>7380</v>
      </c>
      <c r="B3042" s="17" t="s">
        <v>7381</v>
      </c>
      <c r="C3042" s="17" t="s">
        <v>7380</v>
      </c>
      <c r="D3042" s="17" t="s">
        <v>277</v>
      </c>
    </row>
    <row r="3043" spans="1:4" ht="15.95" customHeight="1" x14ac:dyDescent="0.25">
      <c r="A3043" s="17" t="s">
        <v>7382</v>
      </c>
      <c r="B3043" s="17" t="s">
        <v>7383</v>
      </c>
      <c r="C3043" s="17" t="s">
        <v>7382</v>
      </c>
      <c r="D3043" s="17" t="s">
        <v>277</v>
      </c>
    </row>
    <row r="3044" spans="1:4" ht="15.95" customHeight="1" x14ac:dyDescent="0.25">
      <c r="A3044" s="17" t="s">
        <v>7384</v>
      </c>
      <c r="B3044" s="17" t="s">
        <v>7385</v>
      </c>
      <c r="C3044" s="17" t="s">
        <v>7384</v>
      </c>
      <c r="D3044" s="17" t="s">
        <v>277</v>
      </c>
    </row>
    <row r="3045" spans="1:4" ht="15.95" customHeight="1" x14ac:dyDescent="0.25">
      <c r="A3045" s="17" t="s">
        <v>691</v>
      </c>
      <c r="B3045" s="17" t="s">
        <v>692</v>
      </c>
      <c r="C3045" s="17" t="s">
        <v>691</v>
      </c>
      <c r="D3045" s="17" t="s">
        <v>92</v>
      </c>
    </row>
    <row r="3046" spans="1:4" ht="15.95" customHeight="1" x14ac:dyDescent="0.25">
      <c r="A3046" s="17" t="s">
        <v>7386</v>
      </c>
      <c r="B3046" s="17" t="s">
        <v>7387</v>
      </c>
      <c r="C3046" s="17" t="s">
        <v>7386</v>
      </c>
      <c r="D3046" s="17" t="s">
        <v>277</v>
      </c>
    </row>
    <row r="3047" spans="1:4" ht="15.95" customHeight="1" x14ac:dyDescent="0.25">
      <c r="A3047" s="17" t="s">
        <v>7388</v>
      </c>
      <c r="B3047" s="17" t="s">
        <v>7389</v>
      </c>
      <c r="C3047" s="17" t="s">
        <v>7388</v>
      </c>
      <c r="D3047" s="17" t="s">
        <v>277</v>
      </c>
    </row>
    <row r="3048" spans="1:4" ht="15.95" customHeight="1" x14ac:dyDescent="0.25">
      <c r="A3048" s="17" t="s">
        <v>7390</v>
      </c>
      <c r="B3048" s="17" t="s">
        <v>7391</v>
      </c>
      <c r="C3048" s="17" t="s">
        <v>7390</v>
      </c>
      <c r="D3048" s="17" t="s">
        <v>277</v>
      </c>
    </row>
    <row r="3049" spans="1:4" ht="15.95" customHeight="1" x14ac:dyDescent="0.25">
      <c r="A3049" s="17" t="s">
        <v>7392</v>
      </c>
      <c r="B3049" s="17" t="s">
        <v>7393</v>
      </c>
      <c r="C3049" s="17" t="s">
        <v>7392</v>
      </c>
      <c r="D3049" s="17" t="s">
        <v>277</v>
      </c>
    </row>
    <row r="3050" spans="1:4" ht="15.95" customHeight="1" x14ac:dyDescent="0.25">
      <c r="A3050" s="17" t="s">
        <v>7394</v>
      </c>
      <c r="B3050" s="17" t="s">
        <v>7395</v>
      </c>
      <c r="C3050" s="17" t="s">
        <v>7394</v>
      </c>
      <c r="D3050" s="17" t="s">
        <v>277</v>
      </c>
    </row>
    <row r="3051" spans="1:4" ht="15.95" customHeight="1" x14ac:dyDescent="0.25">
      <c r="A3051" s="17" t="s">
        <v>7396</v>
      </c>
      <c r="B3051" s="17" t="s">
        <v>7397</v>
      </c>
      <c r="C3051" s="17" t="s">
        <v>7396</v>
      </c>
      <c r="D3051" s="17" t="s">
        <v>92</v>
      </c>
    </row>
    <row r="3052" spans="1:4" ht="15.95" customHeight="1" x14ac:dyDescent="0.25">
      <c r="A3052" s="17" t="s">
        <v>7398</v>
      </c>
      <c r="B3052" s="17" t="s">
        <v>7399</v>
      </c>
      <c r="C3052" s="17" t="s">
        <v>7398</v>
      </c>
      <c r="D3052" s="17" t="s">
        <v>277</v>
      </c>
    </row>
    <row r="3053" spans="1:4" ht="15.95" customHeight="1" x14ac:dyDescent="0.25">
      <c r="A3053" s="17" t="s">
        <v>693</v>
      </c>
      <c r="B3053" s="17" t="s">
        <v>694</v>
      </c>
      <c r="C3053" s="17" t="s">
        <v>693</v>
      </c>
      <c r="D3053" s="17" t="s">
        <v>277</v>
      </c>
    </row>
    <row r="3054" spans="1:4" ht="15.95" customHeight="1" x14ac:dyDescent="0.25">
      <c r="A3054" s="17" t="s">
        <v>7400</v>
      </c>
      <c r="B3054" s="17" t="s">
        <v>7401</v>
      </c>
      <c r="C3054" s="17" t="s">
        <v>7400</v>
      </c>
      <c r="D3054" s="17" t="s">
        <v>92</v>
      </c>
    </row>
    <row r="3055" spans="1:4" ht="15.95" customHeight="1" x14ac:dyDescent="0.25">
      <c r="A3055" s="17" t="s">
        <v>7402</v>
      </c>
      <c r="B3055" s="17" t="s">
        <v>7403</v>
      </c>
      <c r="C3055" s="17" t="s">
        <v>7402</v>
      </c>
      <c r="D3055" s="17" t="s">
        <v>277</v>
      </c>
    </row>
    <row r="3056" spans="1:4" ht="15.95" customHeight="1" x14ac:dyDescent="0.25">
      <c r="A3056" s="17" t="s">
        <v>7404</v>
      </c>
      <c r="B3056" s="17" t="s">
        <v>7405</v>
      </c>
      <c r="C3056" s="17" t="s">
        <v>7404</v>
      </c>
      <c r="D3056" s="17" t="s">
        <v>277</v>
      </c>
    </row>
    <row r="3057" spans="1:4" ht="15.95" customHeight="1" x14ac:dyDescent="0.25">
      <c r="A3057" s="17" t="s">
        <v>7406</v>
      </c>
      <c r="B3057" s="17" t="s">
        <v>7407</v>
      </c>
      <c r="C3057" s="17" t="s">
        <v>7406</v>
      </c>
      <c r="D3057" s="17" t="s">
        <v>92</v>
      </c>
    </row>
    <row r="3058" spans="1:4" ht="15.95" customHeight="1" x14ac:dyDescent="0.25">
      <c r="A3058" s="17" t="s">
        <v>7408</v>
      </c>
      <c r="B3058" s="17" t="s">
        <v>7409</v>
      </c>
      <c r="C3058" s="17" t="s">
        <v>7408</v>
      </c>
      <c r="D3058" s="17" t="s">
        <v>92</v>
      </c>
    </row>
    <row r="3059" spans="1:4" ht="15.95" customHeight="1" x14ac:dyDescent="0.25">
      <c r="A3059" s="17" t="s">
        <v>7410</v>
      </c>
      <c r="B3059" s="17" t="s">
        <v>7411</v>
      </c>
      <c r="C3059" s="17" t="s">
        <v>7410</v>
      </c>
      <c r="D3059" s="17" t="s">
        <v>92</v>
      </c>
    </row>
    <row r="3060" spans="1:4" ht="15.95" customHeight="1" x14ac:dyDescent="0.25">
      <c r="A3060" s="17" t="s">
        <v>7412</v>
      </c>
      <c r="B3060" s="17" t="s">
        <v>7413</v>
      </c>
      <c r="C3060" s="17" t="s">
        <v>7412</v>
      </c>
      <c r="D3060" s="17" t="s">
        <v>277</v>
      </c>
    </row>
    <row r="3061" spans="1:4" ht="15.95" customHeight="1" x14ac:dyDescent="0.25">
      <c r="A3061" s="17" t="s">
        <v>7414</v>
      </c>
      <c r="B3061" s="17" t="s">
        <v>7415</v>
      </c>
      <c r="C3061" s="17" t="s">
        <v>7414</v>
      </c>
      <c r="D3061" s="17" t="s">
        <v>277</v>
      </c>
    </row>
    <row r="3062" spans="1:4" ht="15.95" customHeight="1" x14ac:dyDescent="0.25">
      <c r="A3062" s="17" t="s">
        <v>7416</v>
      </c>
      <c r="B3062" s="17" t="s">
        <v>7417</v>
      </c>
      <c r="C3062" s="17" t="s">
        <v>7416</v>
      </c>
      <c r="D3062" s="17" t="s">
        <v>92</v>
      </c>
    </row>
    <row r="3063" spans="1:4" ht="15.95" customHeight="1" x14ac:dyDescent="0.25">
      <c r="A3063" s="17" t="s">
        <v>7418</v>
      </c>
      <c r="B3063" s="17" t="s">
        <v>7419</v>
      </c>
      <c r="C3063" s="17" t="s">
        <v>7418</v>
      </c>
      <c r="D3063" s="17" t="s">
        <v>92</v>
      </c>
    </row>
    <row r="3064" spans="1:4" ht="15.95" customHeight="1" x14ac:dyDescent="0.25">
      <c r="A3064" s="17" t="s">
        <v>7420</v>
      </c>
      <c r="B3064" s="17" t="s">
        <v>7421</v>
      </c>
      <c r="C3064" s="17" t="s">
        <v>7420</v>
      </c>
      <c r="D3064" s="17" t="s">
        <v>277</v>
      </c>
    </row>
    <row r="3065" spans="1:4" ht="15.95" customHeight="1" x14ac:dyDescent="0.25">
      <c r="A3065" s="17" t="s">
        <v>7422</v>
      </c>
      <c r="B3065" s="17" t="s">
        <v>7423</v>
      </c>
      <c r="C3065" s="17" t="s">
        <v>7422</v>
      </c>
      <c r="D3065" s="17" t="s">
        <v>277</v>
      </c>
    </row>
    <row r="3066" spans="1:4" ht="15.95" customHeight="1" x14ac:dyDescent="0.25">
      <c r="A3066" s="17" t="s">
        <v>7424</v>
      </c>
      <c r="B3066" s="17" t="s">
        <v>7425</v>
      </c>
      <c r="C3066" s="17" t="s">
        <v>7424</v>
      </c>
      <c r="D3066" s="17" t="s">
        <v>277</v>
      </c>
    </row>
    <row r="3067" spans="1:4" ht="15.95" customHeight="1" x14ac:dyDescent="0.25">
      <c r="A3067" s="17" t="s">
        <v>7426</v>
      </c>
      <c r="B3067" s="17" t="s">
        <v>7427</v>
      </c>
      <c r="C3067" s="17" t="s">
        <v>7426</v>
      </c>
      <c r="D3067" s="17" t="s">
        <v>277</v>
      </c>
    </row>
    <row r="3068" spans="1:4" ht="15.95" customHeight="1" x14ac:dyDescent="0.25">
      <c r="A3068" s="17" t="s">
        <v>7428</v>
      </c>
      <c r="B3068" s="17" t="s">
        <v>7429</v>
      </c>
      <c r="C3068" s="17" t="s">
        <v>7428</v>
      </c>
      <c r="D3068" s="17" t="s">
        <v>277</v>
      </c>
    </row>
    <row r="3069" spans="1:4" ht="15.95" customHeight="1" x14ac:dyDescent="0.25">
      <c r="A3069" s="17" t="s">
        <v>7430</v>
      </c>
      <c r="B3069" s="17" t="s">
        <v>7431</v>
      </c>
      <c r="C3069" s="17" t="s">
        <v>7430</v>
      </c>
      <c r="D3069" s="17" t="s">
        <v>277</v>
      </c>
    </row>
    <row r="3070" spans="1:4" ht="15.95" customHeight="1" x14ac:dyDescent="0.25">
      <c r="A3070" s="17" t="s">
        <v>7432</v>
      </c>
      <c r="B3070" s="17" t="s">
        <v>7433</v>
      </c>
      <c r="C3070" s="17" t="s">
        <v>7432</v>
      </c>
      <c r="D3070" s="17" t="s">
        <v>277</v>
      </c>
    </row>
    <row r="3071" spans="1:4" ht="15.95" customHeight="1" x14ac:dyDescent="0.25">
      <c r="A3071" s="17" t="s">
        <v>7434</v>
      </c>
      <c r="B3071" s="17" t="s">
        <v>7435</v>
      </c>
      <c r="C3071" s="17" t="s">
        <v>7434</v>
      </c>
      <c r="D3071" s="17" t="s">
        <v>277</v>
      </c>
    </row>
    <row r="3072" spans="1:4" ht="15.95" customHeight="1" x14ac:dyDescent="0.25">
      <c r="A3072" s="17" t="s">
        <v>7436</v>
      </c>
      <c r="B3072" s="17" t="s">
        <v>7437</v>
      </c>
      <c r="C3072" s="17" t="s">
        <v>7436</v>
      </c>
      <c r="D3072" s="17" t="s">
        <v>92</v>
      </c>
    </row>
    <row r="3073" spans="1:4" ht="15.95" customHeight="1" x14ac:dyDescent="0.25">
      <c r="A3073" s="17" t="s">
        <v>7438</v>
      </c>
      <c r="B3073" s="17" t="s">
        <v>7439</v>
      </c>
      <c r="C3073" s="17" t="s">
        <v>7438</v>
      </c>
      <c r="D3073" s="17" t="s">
        <v>92</v>
      </c>
    </row>
    <row r="3074" spans="1:4" ht="15.95" customHeight="1" x14ac:dyDescent="0.25">
      <c r="A3074" s="17" t="s">
        <v>7440</v>
      </c>
      <c r="B3074" s="17" t="s">
        <v>7441</v>
      </c>
      <c r="C3074" s="17" t="s">
        <v>7440</v>
      </c>
      <c r="D3074" s="17" t="s">
        <v>277</v>
      </c>
    </row>
    <row r="3075" spans="1:4" ht="15.95" customHeight="1" x14ac:dyDescent="0.25">
      <c r="A3075" s="17" t="s">
        <v>7442</v>
      </c>
      <c r="B3075" s="17" t="s">
        <v>7443</v>
      </c>
      <c r="C3075" s="17" t="s">
        <v>7442</v>
      </c>
      <c r="D3075" s="17" t="s">
        <v>92</v>
      </c>
    </row>
    <row r="3076" spans="1:4" ht="15.95" customHeight="1" x14ac:dyDescent="0.25">
      <c r="A3076" s="17" t="s">
        <v>7444</v>
      </c>
      <c r="B3076" s="17" t="s">
        <v>7445</v>
      </c>
      <c r="C3076" s="17" t="s">
        <v>7444</v>
      </c>
      <c r="D3076" s="17" t="s">
        <v>277</v>
      </c>
    </row>
    <row r="3077" spans="1:4" ht="15.95" customHeight="1" x14ac:dyDescent="0.25">
      <c r="A3077" s="17" t="s">
        <v>7446</v>
      </c>
      <c r="B3077" s="17" t="s">
        <v>7447</v>
      </c>
      <c r="C3077" s="17" t="s">
        <v>7446</v>
      </c>
      <c r="D3077" s="17" t="s">
        <v>277</v>
      </c>
    </row>
    <row r="3078" spans="1:4" ht="15.95" customHeight="1" x14ac:dyDescent="0.25">
      <c r="A3078" s="17" t="s">
        <v>7448</v>
      </c>
      <c r="B3078" s="17" t="s">
        <v>7449</v>
      </c>
      <c r="C3078" s="17" t="s">
        <v>7448</v>
      </c>
      <c r="D3078" s="17" t="s">
        <v>277</v>
      </c>
    </row>
    <row r="3079" spans="1:4" ht="15.95" customHeight="1" x14ac:dyDescent="0.25">
      <c r="A3079" s="17" t="s">
        <v>7450</v>
      </c>
      <c r="B3079" s="17" t="s">
        <v>7451</v>
      </c>
      <c r="C3079" s="17" t="s">
        <v>7450</v>
      </c>
      <c r="D3079" s="17" t="s">
        <v>277</v>
      </c>
    </row>
    <row r="3080" spans="1:4" ht="15.95" customHeight="1" x14ac:dyDescent="0.25">
      <c r="A3080" s="17" t="s">
        <v>7452</v>
      </c>
      <c r="B3080" s="17" t="s">
        <v>7453</v>
      </c>
      <c r="C3080" s="17" t="s">
        <v>7452</v>
      </c>
      <c r="D3080" s="17" t="s">
        <v>277</v>
      </c>
    </row>
    <row r="3081" spans="1:4" ht="15.95" customHeight="1" x14ac:dyDescent="0.25">
      <c r="A3081" s="17" t="s">
        <v>7454</v>
      </c>
      <c r="B3081" s="17" t="s">
        <v>7455</v>
      </c>
      <c r="C3081" s="17" t="s">
        <v>7454</v>
      </c>
      <c r="D3081" s="17" t="s">
        <v>277</v>
      </c>
    </row>
    <row r="3082" spans="1:4" ht="15.95" customHeight="1" x14ac:dyDescent="0.25">
      <c r="A3082" s="17" t="s">
        <v>7456</v>
      </c>
      <c r="B3082" s="17" t="s">
        <v>7457</v>
      </c>
      <c r="C3082" s="17" t="s">
        <v>7456</v>
      </c>
      <c r="D3082" s="17" t="s">
        <v>277</v>
      </c>
    </row>
    <row r="3083" spans="1:4" ht="15.95" customHeight="1" x14ac:dyDescent="0.25">
      <c r="A3083" s="17" t="s">
        <v>695</v>
      </c>
      <c r="B3083" s="17" t="s">
        <v>696</v>
      </c>
      <c r="C3083" s="17" t="s">
        <v>695</v>
      </c>
      <c r="D3083" s="17" t="s">
        <v>277</v>
      </c>
    </row>
    <row r="3084" spans="1:4" ht="15.95" customHeight="1" x14ac:dyDescent="0.25">
      <c r="A3084" s="17" t="s">
        <v>7458</v>
      </c>
      <c r="B3084" t="s">
        <v>7459</v>
      </c>
      <c r="C3084" s="17" t="s">
        <v>7458</v>
      </c>
    </row>
    <row r="3085" spans="1:4" ht="15.95" customHeight="1" x14ac:dyDescent="0.25">
      <c r="A3085" s="17" t="s">
        <v>7460</v>
      </c>
      <c r="B3085" s="17" t="s">
        <v>7461</v>
      </c>
      <c r="C3085" s="17" t="s">
        <v>7460</v>
      </c>
      <c r="D3085" s="17" t="s">
        <v>277</v>
      </c>
    </row>
    <row r="3086" spans="1:4" ht="15.95" customHeight="1" x14ac:dyDescent="0.25">
      <c r="A3086" s="17" t="s">
        <v>697</v>
      </c>
      <c r="B3086" s="17" t="s">
        <v>698</v>
      </c>
      <c r="C3086" s="17" t="s">
        <v>697</v>
      </c>
      <c r="D3086" s="17" t="s">
        <v>277</v>
      </c>
    </row>
    <row r="3087" spans="1:4" ht="15.95" customHeight="1" x14ac:dyDescent="0.25">
      <c r="A3087" s="17" t="s">
        <v>699</v>
      </c>
      <c r="B3087" s="17" t="s">
        <v>700</v>
      </c>
      <c r="C3087" s="17" t="s">
        <v>699</v>
      </c>
      <c r="D3087" s="17" t="s">
        <v>277</v>
      </c>
    </row>
    <row r="3088" spans="1:4" ht="15.95" customHeight="1" x14ac:dyDescent="0.25">
      <c r="A3088" s="17" t="s">
        <v>7462</v>
      </c>
      <c r="B3088" s="17" t="s">
        <v>7463</v>
      </c>
      <c r="C3088" s="17" t="s">
        <v>7462</v>
      </c>
      <c r="D3088" s="17" t="s">
        <v>277</v>
      </c>
    </row>
    <row r="3089" spans="1:4" ht="15.95" customHeight="1" x14ac:dyDescent="0.25">
      <c r="A3089" s="17" t="s">
        <v>7464</v>
      </c>
      <c r="B3089" s="17" t="s">
        <v>7465</v>
      </c>
      <c r="C3089" s="17" t="s">
        <v>7464</v>
      </c>
      <c r="D3089" s="17" t="s">
        <v>277</v>
      </c>
    </row>
    <row r="3090" spans="1:4" ht="15.95" customHeight="1" x14ac:dyDescent="0.25">
      <c r="A3090" s="17" t="s">
        <v>7466</v>
      </c>
      <c r="B3090" s="17" t="s">
        <v>7467</v>
      </c>
      <c r="C3090" s="17" t="s">
        <v>7466</v>
      </c>
      <c r="D3090" s="17" t="s">
        <v>277</v>
      </c>
    </row>
    <row r="3091" spans="1:4" ht="15.95" customHeight="1" x14ac:dyDescent="0.25">
      <c r="A3091" s="17" t="s">
        <v>7468</v>
      </c>
      <c r="B3091" s="17" t="s">
        <v>7469</v>
      </c>
      <c r="C3091" s="17" t="s">
        <v>7468</v>
      </c>
      <c r="D3091" s="17" t="s">
        <v>277</v>
      </c>
    </row>
    <row r="3092" spans="1:4" ht="15.95" customHeight="1" x14ac:dyDescent="0.25">
      <c r="A3092" s="17" t="s">
        <v>7470</v>
      </c>
      <c r="B3092" s="17" t="s">
        <v>7471</v>
      </c>
      <c r="C3092" s="17" t="s">
        <v>7470</v>
      </c>
      <c r="D3092" s="17" t="s">
        <v>277</v>
      </c>
    </row>
    <row r="3093" spans="1:4" ht="15.95" customHeight="1" x14ac:dyDescent="0.25">
      <c r="A3093" s="17" t="s">
        <v>7472</v>
      </c>
      <c r="B3093" s="17" t="s">
        <v>7473</v>
      </c>
      <c r="C3093" s="17" t="s">
        <v>7472</v>
      </c>
      <c r="D3093" s="17" t="s">
        <v>277</v>
      </c>
    </row>
    <row r="3094" spans="1:4" ht="15.95" customHeight="1" x14ac:dyDescent="0.25">
      <c r="A3094" s="17" t="s">
        <v>7474</v>
      </c>
      <c r="B3094" s="17" t="s">
        <v>7475</v>
      </c>
      <c r="C3094" s="17" t="s">
        <v>7474</v>
      </c>
      <c r="D3094" s="17" t="s">
        <v>277</v>
      </c>
    </row>
    <row r="3095" spans="1:4" ht="15.95" customHeight="1" x14ac:dyDescent="0.25">
      <c r="A3095" s="17" t="s">
        <v>7476</v>
      </c>
      <c r="B3095" s="17" t="s">
        <v>7477</v>
      </c>
      <c r="C3095" s="17" t="s">
        <v>7476</v>
      </c>
      <c r="D3095" s="17" t="s">
        <v>277</v>
      </c>
    </row>
    <row r="3096" spans="1:4" ht="15.95" customHeight="1" x14ac:dyDescent="0.25">
      <c r="A3096" s="17" t="s">
        <v>7478</v>
      </c>
      <c r="B3096" s="17" t="s">
        <v>7479</v>
      </c>
      <c r="C3096" s="17" t="s">
        <v>7478</v>
      </c>
      <c r="D3096" s="17" t="s">
        <v>277</v>
      </c>
    </row>
    <row r="3097" spans="1:4" ht="15.95" customHeight="1" x14ac:dyDescent="0.25">
      <c r="A3097" s="17" t="s">
        <v>7480</v>
      </c>
      <c r="B3097" s="17" t="s">
        <v>7481</v>
      </c>
      <c r="C3097" s="17" t="s">
        <v>7480</v>
      </c>
      <c r="D3097" s="17" t="s">
        <v>277</v>
      </c>
    </row>
    <row r="3098" spans="1:4" ht="15.95" customHeight="1" x14ac:dyDescent="0.25">
      <c r="A3098" s="17" t="s">
        <v>7482</v>
      </c>
      <c r="B3098" s="17" t="s">
        <v>7483</v>
      </c>
      <c r="C3098" s="17" t="s">
        <v>7482</v>
      </c>
      <c r="D3098" s="17" t="s">
        <v>277</v>
      </c>
    </row>
    <row r="3099" spans="1:4" ht="15.95" customHeight="1" x14ac:dyDescent="0.25">
      <c r="A3099" s="17" t="s">
        <v>701</v>
      </c>
      <c r="B3099" s="17" t="s">
        <v>702</v>
      </c>
      <c r="C3099" s="17" t="s">
        <v>701</v>
      </c>
      <c r="D3099" s="17" t="s">
        <v>277</v>
      </c>
    </row>
    <row r="3100" spans="1:4" ht="15.95" customHeight="1" x14ac:dyDescent="0.25">
      <c r="A3100" s="17" t="s">
        <v>703</v>
      </c>
      <c r="B3100" s="17" t="s">
        <v>704</v>
      </c>
      <c r="C3100" s="17" t="s">
        <v>703</v>
      </c>
      <c r="D3100" s="17" t="s">
        <v>277</v>
      </c>
    </row>
    <row r="3101" spans="1:4" ht="15.95" customHeight="1" x14ac:dyDescent="0.25">
      <c r="A3101" s="17" t="s">
        <v>7484</v>
      </c>
      <c r="B3101" s="17" t="s">
        <v>7485</v>
      </c>
      <c r="C3101" s="17" t="s">
        <v>7484</v>
      </c>
      <c r="D3101" s="17" t="s">
        <v>277</v>
      </c>
    </row>
    <row r="3102" spans="1:4" ht="15.95" customHeight="1" x14ac:dyDescent="0.25">
      <c r="A3102" s="17" t="s">
        <v>7486</v>
      </c>
      <c r="B3102" s="17" t="s">
        <v>7487</v>
      </c>
      <c r="C3102" s="17" t="s">
        <v>7486</v>
      </c>
      <c r="D3102" s="17" t="s">
        <v>277</v>
      </c>
    </row>
    <row r="3103" spans="1:4" ht="15.95" customHeight="1" x14ac:dyDescent="0.25">
      <c r="A3103" s="17" t="s">
        <v>705</v>
      </c>
      <c r="B3103" s="17" t="s">
        <v>706</v>
      </c>
      <c r="C3103" s="17" t="s">
        <v>705</v>
      </c>
      <c r="D3103" s="17" t="s">
        <v>277</v>
      </c>
    </row>
    <row r="3104" spans="1:4" ht="15.95" customHeight="1" x14ac:dyDescent="0.25">
      <c r="A3104" s="17" t="s">
        <v>7488</v>
      </c>
      <c r="B3104" s="17" t="s">
        <v>7489</v>
      </c>
      <c r="C3104" s="17" t="s">
        <v>7488</v>
      </c>
      <c r="D3104" s="17" t="s">
        <v>277</v>
      </c>
    </row>
    <row r="3105" spans="1:4" ht="15.95" customHeight="1" x14ac:dyDescent="0.25">
      <c r="A3105" s="17" t="s">
        <v>707</v>
      </c>
      <c r="B3105" s="17" t="s">
        <v>708</v>
      </c>
      <c r="C3105" s="17" t="s">
        <v>707</v>
      </c>
      <c r="D3105" s="17" t="s">
        <v>277</v>
      </c>
    </row>
    <row r="3106" spans="1:4" ht="15.95" customHeight="1" x14ac:dyDescent="0.25">
      <c r="A3106" s="17" t="s">
        <v>7490</v>
      </c>
      <c r="B3106" t="s">
        <v>7491</v>
      </c>
      <c r="C3106" s="17" t="s">
        <v>7490</v>
      </c>
    </row>
    <row r="3107" spans="1:4" ht="15.95" customHeight="1" x14ac:dyDescent="0.25">
      <c r="A3107" s="17" t="s">
        <v>7492</v>
      </c>
      <c r="B3107" s="17" t="s">
        <v>7493</v>
      </c>
      <c r="C3107" s="17" t="s">
        <v>7492</v>
      </c>
      <c r="D3107" s="17" t="s">
        <v>92</v>
      </c>
    </row>
    <row r="3108" spans="1:4" ht="15.95" customHeight="1" x14ac:dyDescent="0.25">
      <c r="A3108" s="17" t="s">
        <v>709</v>
      </c>
      <c r="B3108" s="17" t="s">
        <v>710</v>
      </c>
      <c r="C3108" s="17" t="s">
        <v>709</v>
      </c>
      <c r="D3108" s="17" t="s">
        <v>277</v>
      </c>
    </row>
    <row r="3109" spans="1:4" ht="15.95" customHeight="1" x14ac:dyDescent="0.25">
      <c r="A3109" s="17" t="s">
        <v>7494</v>
      </c>
      <c r="B3109" s="17" t="s">
        <v>7495</v>
      </c>
      <c r="C3109" s="17" t="s">
        <v>7494</v>
      </c>
      <c r="D3109" s="17" t="s">
        <v>277</v>
      </c>
    </row>
    <row r="3110" spans="1:4" ht="15.95" customHeight="1" x14ac:dyDescent="0.25">
      <c r="A3110" s="17" t="s">
        <v>7496</v>
      </c>
      <c r="B3110" s="17" t="s">
        <v>7497</v>
      </c>
      <c r="C3110" s="17" t="s">
        <v>7496</v>
      </c>
      <c r="D3110" s="17" t="s">
        <v>277</v>
      </c>
    </row>
    <row r="3111" spans="1:4" ht="15.95" customHeight="1" x14ac:dyDescent="0.25">
      <c r="A3111" s="17" t="s">
        <v>7498</v>
      </c>
      <c r="B3111" s="17" t="s">
        <v>7499</v>
      </c>
      <c r="C3111" s="17" t="s">
        <v>7498</v>
      </c>
      <c r="D3111" s="17" t="s">
        <v>92</v>
      </c>
    </row>
    <row r="3112" spans="1:4" ht="15.95" customHeight="1" x14ac:dyDescent="0.25">
      <c r="A3112" s="17" t="s">
        <v>7500</v>
      </c>
      <c r="B3112" t="s">
        <v>7501</v>
      </c>
      <c r="C3112" s="17" t="s">
        <v>7500</v>
      </c>
    </row>
    <row r="3113" spans="1:4" ht="15.95" customHeight="1" x14ac:dyDescent="0.25">
      <c r="A3113" s="17" t="s">
        <v>7502</v>
      </c>
      <c r="B3113" t="s">
        <v>7503</v>
      </c>
      <c r="C3113" s="17" t="s">
        <v>7502</v>
      </c>
    </row>
    <row r="3114" spans="1:4" ht="15.95" customHeight="1" x14ac:dyDescent="0.25">
      <c r="A3114" s="17" t="s">
        <v>7504</v>
      </c>
      <c r="B3114" s="17" t="s">
        <v>7505</v>
      </c>
      <c r="C3114" s="17" t="s">
        <v>7504</v>
      </c>
      <c r="D3114" s="17" t="s">
        <v>277</v>
      </c>
    </row>
    <row r="3115" spans="1:4" ht="15.95" customHeight="1" x14ac:dyDescent="0.25">
      <c r="A3115" s="17" t="s">
        <v>7506</v>
      </c>
      <c r="B3115" s="17" t="s">
        <v>7507</v>
      </c>
      <c r="C3115" s="17" t="s">
        <v>7506</v>
      </c>
      <c r="D3115" s="17" t="s">
        <v>277</v>
      </c>
    </row>
    <row r="3116" spans="1:4" ht="15.95" customHeight="1" x14ac:dyDescent="0.25">
      <c r="A3116" s="17" t="s">
        <v>7508</v>
      </c>
      <c r="B3116" s="17" t="s">
        <v>7509</v>
      </c>
      <c r="C3116" s="17" t="s">
        <v>7508</v>
      </c>
      <c r="D3116" s="17" t="s">
        <v>277</v>
      </c>
    </row>
    <row r="3117" spans="1:4" ht="15.95" customHeight="1" x14ac:dyDescent="0.25">
      <c r="A3117" s="17" t="s">
        <v>7510</v>
      </c>
      <c r="B3117" s="17" t="s">
        <v>7511</v>
      </c>
      <c r="C3117" s="17" t="s">
        <v>7510</v>
      </c>
      <c r="D3117" s="17" t="s">
        <v>277</v>
      </c>
    </row>
    <row r="3118" spans="1:4" ht="15.95" customHeight="1" x14ac:dyDescent="0.25">
      <c r="A3118" s="17" t="s">
        <v>711</v>
      </c>
      <c r="B3118" s="17" t="s">
        <v>123</v>
      </c>
      <c r="C3118" s="17" t="s">
        <v>711</v>
      </c>
      <c r="D3118" s="17" t="s">
        <v>92</v>
      </c>
    </row>
    <row r="3119" spans="1:4" ht="15.95" customHeight="1" x14ac:dyDescent="0.25">
      <c r="A3119" s="17" t="s">
        <v>7512</v>
      </c>
      <c r="B3119" s="17" t="s">
        <v>7513</v>
      </c>
      <c r="C3119" s="17" t="s">
        <v>7512</v>
      </c>
      <c r="D3119" s="17" t="s">
        <v>277</v>
      </c>
    </row>
    <row r="3120" spans="1:4" ht="15.95" customHeight="1" x14ac:dyDescent="0.25">
      <c r="A3120" s="17" t="s">
        <v>7514</v>
      </c>
      <c r="B3120" s="17" t="s">
        <v>7515</v>
      </c>
      <c r="C3120" s="17" t="s">
        <v>7514</v>
      </c>
      <c r="D3120" s="17" t="s">
        <v>277</v>
      </c>
    </row>
    <row r="3121" spans="1:4" ht="15.95" customHeight="1" x14ac:dyDescent="0.25">
      <c r="A3121" s="17" t="s">
        <v>7516</v>
      </c>
      <c r="B3121" s="17" t="s">
        <v>7517</v>
      </c>
      <c r="C3121" s="17" t="s">
        <v>7516</v>
      </c>
      <c r="D3121" s="17" t="s">
        <v>277</v>
      </c>
    </row>
    <row r="3122" spans="1:4" ht="15.95" customHeight="1" x14ac:dyDescent="0.25">
      <c r="A3122" s="17" t="s">
        <v>712</v>
      </c>
      <c r="B3122" s="17" t="s">
        <v>713</v>
      </c>
      <c r="C3122" s="17" t="s">
        <v>712</v>
      </c>
      <c r="D3122" s="17" t="s">
        <v>277</v>
      </c>
    </row>
    <row r="3123" spans="1:4" ht="15.95" customHeight="1" x14ac:dyDescent="0.25">
      <c r="A3123" s="17" t="s">
        <v>7518</v>
      </c>
      <c r="B3123" s="17" t="s">
        <v>7519</v>
      </c>
      <c r="C3123" s="17" t="s">
        <v>7518</v>
      </c>
      <c r="D3123" s="17" t="s">
        <v>92</v>
      </c>
    </row>
    <row r="3124" spans="1:4" ht="15.95" customHeight="1" x14ac:dyDescent="0.25">
      <c r="A3124" s="17" t="s">
        <v>7520</v>
      </c>
      <c r="B3124" s="17" t="s">
        <v>7521</v>
      </c>
      <c r="C3124" s="17" t="s">
        <v>7520</v>
      </c>
      <c r="D3124" s="17" t="s">
        <v>277</v>
      </c>
    </row>
    <row r="3125" spans="1:4" ht="15.95" customHeight="1" x14ac:dyDescent="0.25">
      <c r="A3125" s="17" t="s">
        <v>7522</v>
      </c>
      <c r="B3125" s="17" t="s">
        <v>7523</v>
      </c>
      <c r="C3125" s="17" t="s">
        <v>7522</v>
      </c>
      <c r="D3125" s="17" t="s">
        <v>277</v>
      </c>
    </row>
    <row r="3126" spans="1:4" ht="15.95" customHeight="1" x14ac:dyDescent="0.25">
      <c r="A3126" s="17" t="s">
        <v>7524</v>
      </c>
      <c r="B3126" s="17" t="s">
        <v>7525</v>
      </c>
      <c r="C3126" s="17" t="s">
        <v>7524</v>
      </c>
      <c r="D3126" s="17" t="s">
        <v>277</v>
      </c>
    </row>
    <row r="3127" spans="1:4" ht="15.95" customHeight="1" x14ac:dyDescent="0.25">
      <c r="A3127" s="17" t="s">
        <v>7526</v>
      </c>
      <c r="B3127" s="17" t="s">
        <v>7527</v>
      </c>
      <c r="C3127" s="17" t="s">
        <v>7526</v>
      </c>
      <c r="D3127" s="17" t="s">
        <v>277</v>
      </c>
    </row>
    <row r="3128" spans="1:4" ht="15.95" customHeight="1" x14ac:dyDescent="0.25">
      <c r="A3128" s="17" t="s">
        <v>7528</v>
      </c>
      <c r="B3128" t="s">
        <v>7529</v>
      </c>
      <c r="C3128" s="17" t="s">
        <v>7528</v>
      </c>
    </row>
    <row r="3129" spans="1:4" ht="15.95" customHeight="1" x14ac:dyDescent="0.25">
      <c r="A3129" s="17" t="s">
        <v>7530</v>
      </c>
      <c r="B3129" s="17" t="s">
        <v>7531</v>
      </c>
      <c r="C3129" s="17" t="s">
        <v>7530</v>
      </c>
      <c r="D3129" s="17" t="s">
        <v>277</v>
      </c>
    </row>
    <row r="3130" spans="1:4" ht="15.95" customHeight="1" x14ac:dyDescent="0.25">
      <c r="A3130" s="17" t="s">
        <v>7532</v>
      </c>
      <c r="B3130" s="17" t="s">
        <v>7533</v>
      </c>
      <c r="C3130" s="17" t="s">
        <v>7532</v>
      </c>
      <c r="D3130" s="17" t="s">
        <v>277</v>
      </c>
    </row>
    <row r="3131" spans="1:4" ht="15.95" customHeight="1" x14ac:dyDescent="0.25">
      <c r="A3131" s="17" t="s">
        <v>7534</v>
      </c>
      <c r="B3131" s="17" t="s">
        <v>7535</v>
      </c>
      <c r="C3131" s="17" t="s">
        <v>7534</v>
      </c>
      <c r="D3131" s="17" t="s">
        <v>92</v>
      </c>
    </row>
    <row r="3132" spans="1:4" ht="15.95" customHeight="1" x14ac:dyDescent="0.25">
      <c r="A3132" s="17" t="s">
        <v>7536</v>
      </c>
      <c r="B3132" s="17" t="s">
        <v>7537</v>
      </c>
      <c r="C3132" s="17" t="s">
        <v>7536</v>
      </c>
      <c r="D3132" s="17" t="s">
        <v>277</v>
      </c>
    </row>
    <row r="3133" spans="1:4" ht="15.95" customHeight="1" x14ac:dyDescent="0.25">
      <c r="A3133" s="17" t="s">
        <v>7538</v>
      </c>
      <c r="B3133" s="17" t="s">
        <v>7539</v>
      </c>
      <c r="C3133" s="17" t="s">
        <v>7538</v>
      </c>
      <c r="D3133" s="17" t="s">
        <v>277</v>
      </c>
    </row>
    <row r="3134" spans="1:4" ht="15.95" customHeight="1" x14ac:dyDescent="0.25">
      <c r="A3134" s="17" t="s">
        <v>714</v>
      </c>
      <c r="B3134" s="17" t="s">
        <v>715</v>
      </c>
      <c r="C3134" s="17" t="s">
        <v>714</v>
      </c>
      <c r="D3134" s="17" t="s">
        <v>277</v>
      </c>
    </row>
    <row r="3135" spans="1:4" ht="15.95" customHeight="1" x14ac:dyDescent="0.25">
      <c r="A3135" s="17" t="s">
        <v>7540</v>
      </c>
      <c r="B3135" s="17" t="s">
        <v>7541</v>
      </c>
      <c r="C3135" s="17" t="s">
        <v>7540</v>
      </c>
      <c r="D3135" s="17" t="s">
        <v>277</v>
      </c>
    </row>
    <row r="3136" spans="1:4" ht="15.95" customHeight="1" x14ac:dyDescent="0.25">
      <c r="A3136" s="17" t="s">
        <v>7542</v>
      </c>
      <c r="B3136" s="17" t="s">
        <v>7543</v>
      </c>
      <c r="C3136" s="17" t="s">
        <v>7542</v>
      </c>
      <c r="D3136" s="17" t="s">
        <v>277</v>
      </c>
    </row>
    <row r="3137" spans="1:4" ht="15.95" customHeight="1" x14ac:dyDescent="0.25">
      <c r="A3137" s="17" t="s">
        <v>7544</v>
      </c>
      <c r="B3137" s="17" t="s">
        <v>7545</v>
      </c>
      <c r="C3137" s="17" t="s">
        <v>7544</v>
      </c>
      <c r="D3137" s="17" t="s">
        <v>277</v>
      </c>
    </row>
    <row r="3138" spans="1:4" ht="15.95" customHeight="1" x14ac:dyDescent="0.25">
      <c r="A3138" s="17" t="s">
        <v>716</v>
      </c>
      <c r="B3138" s="17" t="s">
        <v>717</v>
      </c>
      <c r="C3138" s="17" t="s">
        <v>716</v>
      </c>
      <c r="D3138" s="17" t="s">
        <v>277</v>
      </c>
    </row>
    <row r="3139" spans="1:4" ht="15.95" customHeight="1" x14ac:dyDescent="0.25">
      <c r="A3139" s="17" t="s">
        <v>718</v>
      </c>
      <c r="B3139" s="17" t="s">
        <v>719</v>
      </c>
      <c r="C3139" s="17" t="s">
        <v>718</v>
      </c>
      <c r="D3139" s="17" t="s">
        <v>277</v>
      </c>
    </row>
    <row r="3140" spans="1:4" ht="15.95" customHeight="1" x14ac:dyDescent="0.25">
      <c r="A3140" s="17" t="s">
        <v>7546</v>
      </c>
      <c r="B3140" t="s">
        <v>7547</v>
      </c>
      <c r="C3140" s="17" t="s">
        <v>7546</v>
      </c>
    </row>
    <row r="3141" spans="1:4" ht="15.95" customHeight="1" x14ac:dyDescent="0.25">
      <c r="A3141" s="17" t="s">
        <v>7548</v>
      </c>
      <c r="B3141" s="17" t="s">
        <v>7549</v>
      </c>
      <c r="C3141" s="17" t="s">
        <v>7548</v>
      </c>
      <c r="D3141" s="17" t="s">
        <v>277</v>
      </c>
    </row>
    <row r="3142" spans="1:4" ht="15.95" customHeight="1" x14ac:dyDescent="0.25">
      <c r="A3142" s="17" t="s">
        <v>7550</v>
      </c>
      <c r="B3142" s="17" t="s">
        <v>7551</v>
      </c>
      <c r="C3142" s="17" t="s">
        <v>7550</v>
      </c>
      <c r="D3142" s="17" t="s">
        <v>277</v>
      </c>
    </row>
    <row r="3143" spans="1:4" ht="15.95" customHeight="1" x14ac:dyDescent="0.25">
      <c r="A3143" s="17" t="s">
        <v>7552</v>
      </c>
      <c r="B3143" s="17" t="s">
        <v>7553</v>
      </c>
      <c r="C3143" s="17" t="s">
        <v>7552</v>
      </c>
      <c r="D3143" s="17" t="s">
        <v>92</v>
      </c>
    </row>
    <row r="3144" spans="1:4" ht="15.95" customHeight="1" x14ac:dyDescent="0.25">
      <c r="A3144" s="17" t="s">
        <v>7554</v>
      </c>
      <c r="B3144" s="17" t="s">
        <v>7555</v>
      </c>
      <c r="C3144" s="17" t="s">
        <v>7554</v>
      </c>
      <c r="D3144" s="17" t="s">
        <v>277</v>
      </c>
    </row>
    <row r="3145" spans="1:4" ht="15.95" customHeight="1" x14ac:dyDescent="0.25">
      <c r="A3145" s="17" t="s">
        <v>7556</v>
      </c>
      <c r="B3145" s="17" t="s">
        <v>7557</v>
      </c>
      <c r="C3145" s="17" t="s">
        <v>7556</v>
      </c>
      <c r="D3145" s="17" t="s">
        <v>92</v>
      </c>
    </row>
    <row r="3146" spans="1:4" ht="15.95" customHeight="1" x14ac:dyDescent="0.25">
      <c r="A3146" s="17" t="s">
        <v>7558</v>
      </c>
      <c r="B3146" t="s">
        <v>7559</v>
      </c>
      <c r="C3146" s="17" t="s">
        <v>7558</v>
      </c>
    </row>
    <row r="3147" spans="1:4" ht="15.95" customHeight="1" x14ac:dyDescent="0.25">
      <c r="A3147" s="17" t="s">
        <v>7560</v>
      </c>
      <c r="B3147" s="17" t="s">
        <v>7561</v>
      </c>
      <c r="C3147" s="17" t="s">
        <v>7560</v>
      </c>
      <c r="D3147" s="17" t="s">
        <v>277</v>
      </c>
    </row>
    <row r="3148" spans="1:4" ht="15.95" customHeight="1" x14ac:dyDescent="0.25">
      <c r="A3148" s="17" t="s">
        <v>7562</v>
      </c>
      <c r="B3148" s="17" t="s">
        <v>7563</v>
      </c>
      <c r="C3148" s="17" t="s">
        <v>7562</v>
      </c>
      <c r="D3148" s="17" t="s">
        <v>277</v>
      </c>
    </row>
    <row r="3149" spans="1:4" ht="15.95" customHeight="1" x14ac:dyDescent="0.25">
      <c r="A3149" s="17" t="s">
        <v>7564</v>
      </c>
      <c r="B3149" t="s">
        <v>7565</v>
      </c>
      <c r="C3149" s="17" t="s">
        <v>7564</v>
      </c>
    </row>
    <row r="3150" spans="1:4" ht="15.95" customHeight="1" x14ac:dyDescent="0.25">
      <c r="A3150" s="17" t="s">
        <v>7566</v>
      </c>
      <c r="B3150" s="17" t="s">
        <v>7567</v>
      </c>
      <c r="C3150" s="17" t="s">
        <v>7566</v>
      </c>
      <c r="D3150" s="17" t="s">
        <v>92</v>
      </c>
    </row>
    <row r="3151" spans="1:4" ht="15.95" customHeight="1" x14ac:dyDescent="0.25">
      <c r="A3151" s="17" t="s">
        <v>720</v>
      </c>
      <c r="B3151" s="17" t="s">
        <v>721</v>
      </c>
      <c r="C3151" s="17" t="s">
        <v>720</v>
      </c>
      <c r="D3151" s="17" t="s">
        <v>277</v>
      </c>
    </row>
    <row r="3152" spans="1:4" ht="15.95" customHeight="1" x14ac:dyDescent="0.25">
      <c r="A3152" s="17" t="s">
        <v>7568</v>
      </c>
      <c r="B3152" t="s">
        <v>7569</v>
      </c>
      <c r="C3152" s="17" t="s">
        <v>7568</v>
      </c>
    </row>
    <row r="3153" spans="1:4" ht="15.95" customHeight="1" x14ac:dyDescent="0.25">
      <c r="A3153" s="17" t="s">
        <v>7570</v>
      </c>
      <c r="B3153" s="17" t="s">
        <v>7571</v>
      </c>
      <c r="C3153" s="17" t="s">
        <v>7570</v>
      </c>
      <c r="D3153" s="17" t="s">
        <v>277</v>
      </c>
    </row>
    <row r="3154" spans="1:4" ht="15.95" customHeight="1" x14ac:dyDescent="0.25">
      <c r="A3154" s="17" t="s">
        <v>7572</v>
      </c>
      <c r="B3154" s="17" t="s">
        <v>7573</v>
      </c>
      <c r="C3154" s="17" t="s">
        <v>7572</v>
      </c>
      <c r="D3154" s="17" t="s">
        <v>277</v>
      </c>
    </row>
    <row r="3155" spans="1:4" ht="15.95" customHeight="1" x14ac:dyDescent="0.25">
      <c r="A3155" s="17" t="s">
        <v>7574</v>
      </c>
      <c r="B3155" s="17" t="s">
        <v>7575</v>
      </c>
      <c r="C3155" s="17" t="s">
        <v>7574</v>
      </c>
      <c r="D3155" s="17" t="s">
        <v>277</v>
      </c>
    </row>
    <row r="3156" spans="1:4" ht="15.95" customHeight="1" x14ac:dyDescent="0.25">
      <c r="A3156" s="17" t="s">
        <v>722</v>
      </c>
      <c r="B3156" s="17" t="s">
        <v>131</v>
      </c>
      <c r="C3156" s="17" t="s">
        <v>722</v>
      </c>
      <c r="D3156" s="17" t="s">
        <v>92</v>
      </c>
    </row>
    <row r="3157" spans="1:4" ht="15.95" customHeight="1" x14ac:dyDescent="0.25">
      <c r="A3157" s="17" t="s">
        <v>7576</v>
      </c>
      <c r="B3157" s="17" t="s">
        <v>7577</v>
      </c>
      <c r="C3157" s="17" t="s">
        <v>7576</v>
      </c>
      <c r="D3157" s="17" t="s">
        <v>277</v>
      </c>
    </row>
    <row r="3158" spans="1:4" ht="15.95" customHeight="1" x14ac:dyDescent="0.25">
      <c r="A3158" s="17" t="s">
        <v>7578</v>
      </c>
      <c r="B3158" s="17" t="s">
        <v>7579</v>
      </c>
      <c r="C3158" s="17" t="s">
        <v>7578</v>
      </c>
      <c r="D3158" s="17" t="s">
        <v>277</v>
      </c>
    </row>
    <row r="3159" spans="1:4" ht="15.95" customHeight="1" x14ac:dyDescent="0.25">
      <c r="A3159" s="17" t="s">
        <v>7580</v>
      </c>
      <c r="B3159" s="17" t="s">
        <v>7581</v>
      </c>
      <c r="C3159" s="17" t="s">
        <v>7580</v>
      </c>
      <c r="D3159" s="17" t="s">
        <v>277</v>
      </c>
    </row>
    <row r="3160" spans="1:4" ht="15.95" customHeight="1" x14ac:dyDescent="0.25">
      <c r="A3160" s="17" t="s">
        <v>7582</v>
      </c>
      <c r="B3160" s="17" t="s">
        <v>7583</v>
      </c>
      <c r="C3160" s="17" t="s">
        <v>7582</v>
      </c>
      <c r="D3160" s="17" t="s">
        <v>277</v>
      </c>
    </row>
    <row r="3161" spans="1:4" ht="15.95" customHeight="1" x14ac:dyDescent="0.25">
      <c r="A3161" s="17" t="s">
        <v>7584</v>
      </c>
      <c r="B3161" t="s">
        <v>7585</v>
      </c>
      <c r="C3161" s="17" t="s">
        <v>7584</v>
      </c>
    </row>
    <row r="3162" spans="1:4" ht="15.95" customHeight="1" x14ac:dyDescent="0.25">
      <c r="A3162" s="17" t="s">
        <v>723</v>
      </c>
      <c r="B3162" s="17" t="s">
        <v>7586</v>
      </c>
      <c r="C3162" s="17" t="s">
        <v>723</v>
      </c>
      <c r="D3162" s="17" t="s">
        <v>277</v>
      </c>
    </row>
    <row r="3163" spans="1:4" ht="15.95" customHeight="1" x14ac:dyDescent="0.25">
      <c r="A3163" s="17" t="s">
        <v>724</v>
      </c>
      <c r="B3163" s="17" t="s">
        <v>725</v>
      </c>
      <c r="C3163" s="17" t="s">
        <v>724</v>
      </c>
      <c r="D3163" s="17" t="s">
        <v>277</v>
      </c>
    </row>
    <row r="3164" spans="1:4" ht="15.95" customHeight="1" x14ac:dyDescent="0.25">
      <c r="A3164" s="17" t="s">
        <v>7587</v>
      </c>
      <c r="B3164" s="17" t="s">
        <v>7588</v>
      </c>
      <c r="C3164" s="17" t="s">
        <v>7587</v>
      </c>
      <c r="D3164" s="17" t="s">
        <v>277</v>
      </c>
    </row>
    <row r="3165" spans="1:4" ht="15.95" customHeight="1" x14ac:dyDescent="0.25">
      <c r="A3165" s="17" t="s">
        <v>7589</v>
      </c>
      <c r="B3165" s="17" t="s">
        <v>7590</v>
      </c>
      <c r="C3165" s="17" t="s">
        <v>7589</v>
      </c>
      <c r="D3165" s="17" t="s">
        <v>277</v>
      </c>
    </row>
    <row r="3166" spans="1:4" ht="15.95" customHeight="1" x14ac:dyDescent="0.25">
      <c r="A3166" s="17" t="s">
        <v>7591</v>
      </c>
      <c r="B3166" s="17" t="s">
        <v>7592</v>
      </c>
      <c r="C3166" s="17" t="s">
        <v>7591</v>
      </c>
      <c r="D3166" s="17" t="s">
        <v>277</v>
      </c>
    </row>
    <row r="3167" spans="1:4" ht="15.95" customHeight="1" x14ac:dyDescent="0.25">
      <c r="A3167" s="17" t="s">
        <v>7593</v>
      </c>
      <c r="B3167" s="17" t="s">
        <v>7594</v>
      </c>
      <c r="C3167" s="17" t="s">
        <v>7593</v>
      </c>
      <c r="D3167" s="17" t="s">
        <v>277</v>
      </c>
    </row>
    <row r="3168" spans="1:4" ht="15.95" customHeight="1" x14ac:dyDescent="0.25">
      <c r="A3168" s="17" t="s">
        <v>7595</v>
      </c>
      <c r="B3168" s="17" t="s">
        <v>7596</v>
      </c>
      <c r="C3168" s="17" t="s">
        <v>7595</v>
      </c>
      <c r="D3168" s="17" t="s">
        <v>277</v>
      </c>
    </row>
    <row r="3169" spans="1:4" ht="15.95" customHeight="1" x14ac:dyDescent="0.25">
      <c r="A3169" s="17" t="s">
        <v>7597</v>
      </c>
      <c r="B3169" s="17" t="s">
        <v>7598</v>
      </c>
      <c r="C3169" s="17" t="s">
        <v>7597</v>
      </c>
      <c r="D3169" s="17" t="s">
        <v>277</v>
      </c>
    </row>
    <row r="3170" spans="1:4" ht="15.95" customHeight="1" x14ac:dyDescent="0.25">
      <c r="A3170" s="17" t="s">
        <v>7599</v>
      </c>
      <c r="B3170" s="17" t="s">
        <v>7600</v>
      </c>
      <c r="C3170" s="17" t="s">
        <v>7599</v>
      </c>
      <c r="D3170" s="17" t="s">
        <v>92</v>
      </c>
    </row>
    <row r="3171" spans="1:4" ht="15.95" customHeight="1" x14ac:dyDescent="0.25">
      <c r="A3171" s="17" t="s">
        <v>7601</v>
      </c>
      <c r="B3171" s="17" t="s">
        <v>7602</v>
      </c>
      <c r="C3171" s="17" t="s">
        <v>7601</v>
      </c>
      <c r="D3171" s="17" t="s">
        <v>277</v>
      </c>
    </row>
    <row r="3172" spans="1:4" ht="15.95" customHeight="1" x14ac:dyDescent="0.25">
      <c r="A3172" s="17" t="s">
        <v>7603</v>
      </c>
      <c r="B3172" t="s">
        <v>7604</v>
      </c>
      <c r="C3172" s="17" t="s">
        <v>7603</v>
      </c>
    </row>
    <row r="3173" spans="1:4" ht="15.95" customHeight="1" x14ac:dyDescent="0.25">
      <c r="A3173" s="17" t="s">
        <v>726</v>
      </c>
      <c r="B3173" s="17" t="s">
        <v>727</v>
      </c>
      <c r="C3173" s="17" t="s">
        <v>726</v>
      </c>
      <c r="D3173" s="17" t="s">
        <v>277</v>
      </c>
    </row>
    <row r="3174" spans="1:4" ht="15.95" customHeight="1" x14ac:dyDescent="0.25">
      <c r="A3174" s="17" t="s">
        <v>7605</v>
      </c>
      <c r="B3174" t="s">
        <v>7606</v>
      </c>
      <c r="C3174" s="17" t="s">
        <v>7605</v>
      </c>
    </row>
    <row r="3175" spans="1:4" ht="15.95" customHeight="1" x14ac:dyDescent="0.25">
      <c r="A3175" s="17" t="s">
        <v>7607</v>
      </c>
      <c r="B3175" t="s">
        <v>7608</v>
      </c>
      <c r="C3175" s="17" t="s">
        <v>7607</v>
      </c>
    </row>
    <row r="3176" spans="1:4" ht="15.95" customHeight="1" x14ac:dyDescent="0.25">
      <c r="A3176" s="17" t="s">
        <v>7609</v>
      </c>
      <c r="B3176" t="s">
        <v>7610</v>
      </c>
      <c r="C3176" s="17" t="s">
        <v>7609</v>
      </c>
    </row>
    <row r="3177" spans="1:4" ht="15.95" customHeight="1" x14ac:dyDescent="0.25">
      <c r="A3177" s="17" t="s">
        <v>7611</v>
      </c>
      <c r="B3177" t="s">
        <v>7612</v>
      </c>
      <c r="C3177" s="17" t="s">
        <v>7611</v>
      </c>
    </row>
    <row r="3178" spans="1:4" ht="15.95" customHeight="1" x14ac:dyDescent="0.25">
      <c r="A3178" s="17" t="s">
        <v>7613</v>
      </c>
      <c r="B3178" t="s">
        <v>7614</v>
      </c>
      <c r="C3178" s="17" t="s">
        <v>7613</v>
      </c>
    </row>
    <row r="3179" spans="1:4" ht="15.95" customHeight="1" x14ac:dyDescent="0.25">
      <c r="A3179" s="17" t="s">
        <v>7615</v>
      </c>
      <c r="B3179" t="s">
        <v>7616</v>
      </c>
      <c r="C3179" s="17" t="s">
        <v>7615</v>
      </c>
    </row>
    <row r="3180" spans="1:4" ht="15.95" customHeight="1" x14ac:dyDescent="0.25">
      <c r="A3180" s="17" t="s">
        <v>7617</v>
      </c>
      <c r="B3180" t="s">
        <v>7618</v>
      </c>
      <c r="C3180" s="17" t="s">
        <v>7617</v>
      </c>
    </row>
    <row r="3181" spans="1:4" ht="15.95" customHeight="1" x14ac:dyDescent="0.25">
      <c r="A3181" s="17" t="s">
        <v>7619</v>
      </c>
      <c r="B3181" s="17" t="s">
        <v>7620</v>
      </c>
      <c r="C3181" s="17" t="s">
        <v>7619</v>
      </c>
      <c r="D3181" s="17" t="s">
        <v>277</v>
      </c>
    </row>
    <row r="3182" spans="1:4" ht="15.95" customHeight="1" x14ac:dyDescent="0.25">
      <c r="A3182" s="17" t="s">
        <v>7621</v>
      </c>
      <c r="B3182" s="17" t="s">
        <v>7622</v>
      </c>
      <c r="C3182" s="17" t="s">
        <v>7621</v>
      </c>
      <c r="D3182" s="17" t="s">
        <v>277</v>
      </c>
    </row>
    <row r="3183" spans="1:4" ht="15.95" customHeight="1" x14ac:dyDescent="0.25">
      <c r="A3183" s="17" t="s">
        <v>7623</v>
      </c>
      <c r="B3183" t="s">
        <v>7624</v>
      </c>
      <c r="C3183" s="17" t="s">
        <v>7623</v>
      </c>
    </row>
    <row r="3184" spans="1:4" ht="15.95" customHeight="1" x14ac:dyDescent="0.25">
      <c r="A3184" s="17" t="s">
        <v>7625</v>
      </c>
      <c r="B3184" s="17" t="s">
        <v>7626</v>
      </c>
      <c r="C3184" s="17" t="s">
        <v>7625</v>
      </c>
      <c r="D3184" s="17" t="s">
        <v>277</v>
      </c>
    </row>
    <row r="3185" spans="1:4" ht="15.95" customHeight="1" x14ac:dyDescent="0.25">
      <c r="A3185" s="17" t="s">
        <v>7627</v>
      </c>
      <c r="B3185" s="17" t="s">
        <v>7628</v>
      </c>
      <c r="C3185" s="17" t="s">
        <v>7627</v>
      </c>
      <c r="D3185" s="17" t="s">
        <v>277</v>
      </c>
    </row>
    <row r="3186" spans="1:4" ht="15.95" customHeight="1" x14ac:dyDescent="0.25">
      <c r="A3186" s="17" t="s">
        <v>7629</v>
      </c>
      <c r="B3186" s="17" t="s">
        <v>7630</v>
      </c>
      <c r="C3186" s="17" t="s">
        <v>7629</v>
      </c>
      <c r="D3186" s="17" t="s">
        <v>277</v>
      </c>
    </row>
    <row r="3187" spans="1:4" ht="15.95" customHeight="1" x14ac:dyDescent="0.25">
      <c r="A3187" s="17" t="s">
        <v>7631</v>
      </c>
      <c r="B3187" s="17" t="s">
        <v>7632</v>
      </c>
      <c r="C3187" s="17" t="s">
        <v>7631</v>
      </c>
      <c r="D3187" s="17" t="s">
        <v>277</v>
      </c>
    </row>
    <row r="3188" spans="1:4" ht="15.95" customHeight="1" x14ac:dyDescent="0.25">
      <c r="A3188" s="17" t="s">
        <v>7633</v>
      </c>
      <c r="B3188" s="17" t="s">
        <v>7634</v>
      </c>
      <c r="C3188" s="17" t="s">
        <v>7633</v>
      </c>
      <c r="D3188" s="17" t="s">
        <v>277</v>
      </c>
    </row>
    <row r="3189" spans="1:4" ht="15.95" customHeight="1" x14ac:dyDescent="0.25">
      <c r="A3189" s="17" t="s">
        <v>7635</v>
      </c>
      <c r="B3189" s="17" t="s">
        <v>7636</v>
      </c>
      <c r="C3189" s="17" t="s">
        <v>7635</v>
      </c>
      <c r="D3189" s="17" t="s">
        <v>277</v>
      </c>
    </row>
    <row r="3190" spans="1:4" ht="15.95" customHeight="1" x14ac:dyDescent="0.25">
      <c r="A3190" s="17" t="s">
        <v>7637</v>
      </c>
      <c r="B3190" s="17" t="s">
        <v>7638</v>
      </c>
      <c r="C3190" s="17" t="s">
        <v>7637</v>
      </c>
      <c r="D3190" s="17" t="s">
        <v>277</v>
      </c>
    </row>
    <row r="3191" spans="1:4" ht="15.95" customHeight="1" x14ac:dyDescent="0.25">
      <c r="A3191" s="17" t="s">
        <v>7639</v>
      </c>
      <c r="B3191" s="17" t="s">
        <v>7640</v>
      </c>
      <c r="C3191" s="17" t="s">
        <v>7639</v>
      </c>
      <c r="D3191" s="17" t="s">
        <v>277</v>
      </c>
    </row>
    <row r="3192" spans="1:4" ht="15.95" customHeight="1" x14ac:dyDescent="0.25">
      <c r="A3192" s="17" t="s">
        <v>7641</v>
      </c>
      <c r="B3192" s="17" t="s">
        <v>7642</v>
      </c>
      <c r="C3192" s="17" t="s">
        <v>7641</v>
      </c>
      <c r="D3192" s="17" t="s">
        <v>277</v>
      </c>
    </row>
    <row r="3193" spans="1:4" ht="15.95" customHeight="1" x14ac:dyDescent="0.25">
      <c r="A3193" s="17" t="s">
        <v>7643</v>
      </c>
      <c r="B3193" s="17" t="s">
        <v>7644</v>
      </c>
      <c r="C3193" s="17" t="s">
        <v>7643</v>
      </c>
      <c r="D3193" s="17" t="s">
        <v>277</v>
      </c>
    </row>
    <row r="3194" spans="1:4" ht="15.95" customHeight="1" x14ac:dyDescent="0.25">
      <c r="A3194" s="17" t="s">
        <v>7645</v>
      </c>
      <c r="B3194" t="s">
        <v>7646</v>
      </c>
      <c r="C3194" s="17" t="s">
        <v>7645</v>
      </c>
    </row>
    <row r="3195" spans="1:4" ht="15.95" customHeight="1" x14ac:dyDescent="0.25">
      <c r="A3195" s="17" t="s">
        <v>7647</v>
      </c>
      <c r="B3195" s="17" t="s">
        <v>7648</v>
      </c>
      <c r="C3195" s="17" t="s">
        <v>7647</v>
      </c>
      <c r="D3195" s="17" t="s">
        <v>277</v>
      </c>
    </row>
    <row r="3196" spans="1:4" ht="15.95" customHeight="1" x14ac:dyDescent="0.25">
      <c r="A3196" s="17" t="s">
        <v>7649</v>
      </c>
      <c r="B3196" t="s">
        <v>7650</v>
      </c>
      <c r="C3196" s="17" t="s">
        <v>7649</v>
      </c>
    </row>
    <row r="3197" spans="1:4" ht="15.95" customHeight="1" x14ac:dyDescent="0.25">
      <c r="A3197" s="17" t="s">
        <v>7651</v>
      </c>
      <c r="B3197" t="s">
        <v>7652</v>
      </c>
      <c r="C3197" s="17" t="s">
        <v>7651</v>
      </c>
    </row>
    <row r="3198" spans="1:4" ht="15.95" customHeight="1" x14ac:dyDescent="0.25">
      <c r="A3198" s="17" t="s">
        <v>728</v>
      </c>
      <c r="B3198" s="17" t="s">
        <v>729</v>
      </c>
      <c r="C3198" s="17" t="s">
        <v>728</v>
      </c>
      <c r="D3198" s="17" t="s">
        <v>277</v>
      </c>
    </row>
    <row r="3199" spans="1:4" ht="15.95" customHeight="1" x14ac:dyDescent="0.25">
      <c r="A3199" s="17" t="s">
        <v>7653</v>
      </c>
      <c r="B3199" s="17" t="s">
        <v>7654</v>
      </c>
      <c r="C3199" s="17" t="s">
        <v>7653</v>
      </c>
      <c r="D3199" s="17" t="s">
        <v>277</v>
      </c>
    </row>
    <row r="3200" spans="1:4" ht="15.95" customHeight="1" x14ac:dyDescent="0.25">
      <c r="A3200" s="17" t="s">
        <v>7655</v>
      </c>
      <c r="B3200" t="s">
        <v>7656</v>
      </c>
      <c r="C3200" s="17" t="s">
        <v>7655</v>
      </c>
    </row>
    <row r="3201" spans="1:4" ht="15.95" customHeight="1" x14ac:dyDescent="0.25">
      <c r="A3201" s="17" t="s">
        <v>7657</v>
      </c>
      <c r="B3201" s="17" t="s">
        <v>7658</v>
      </c>
      <c r="C3201" s="17" t="s">
        <v>7657</v>
      </c>
      <c r="D3201" s="17" t="s">
        <v>92</v>
      </c>
    </row>
    <row r="3202" spans="1:4" ht="15.95" customHeight="1" x14ac:dyDescent="0.25">
      <c r="A3202" s="17" t="s">
        <v>7659</v>
      </c>
      <c r="B3202" s="17" t="s">
        <v>7660</v>
      </c>
      <c r="C3202" s="17" t="s">
        <v>7659</v>
      </c>
      <c r="D3202" s="17" t="s">
        <v>277</v>
      </c>
    </row>
    <row r="3203" spans="1:4" ht="15.95" customHeight="1" x14ac:dyDescent="0.25">
      <c r="A3203" s="17" t="s">
        <v>7661</v>
      </c>
      <c r="B3203" s="17" t="s">
        <v>7662</v>
      </c>
      <c r="C3203" s="17" t="s">
        <v>7661</v>
      </c>
      <c r="D3203" s="17" t="s">
        <v>277</v>
      </c>
    </row>
    <row r="3204" spans="1:4" ht="15.95" customHeight="1" x14ac:dyDescent="0.25">
      <c r="A3204" s="17" t="s">
        <v>7663</v>
      </c>
      <c r="B3204" t="s">
        <v>7664</v>
      </c>
      <c r="C3204" s="17" t="s">
        <v>7663</v>
      </c>
    </row>
    <row r="3205" spans="1:4" ht="15.95" customHeight="1" x14ac:dyDescent="0.25">
      <c r="A3205" s="17" t="s">
        <v>7665</v>
      </c>
      <c r="B3205" s="17" t="s">
        <v>7666</v>
      </c>
      <c r="C3205" s="17" t="s">
        <v>7665</v>
      </c>
      <c r="D3205" s="17" t="s">
        <v>277</v>
      </c>
    </row>
    <row r="3206" spans="1:4" ht="15.95" customHeight="1" x14ac:dyDescent="0.25">
      <c r="A3206" s="17" t="s">
        <v>7667</v>
      </c>
      <c r="B3206" s="17" t="s">
        <v>7668</v>
      </c>
      <c r="C3206" s="17" t="s">
        <v>7667</v>
      </c>
      <c r="D3206" s="17" t="s">
        <v>92</v>
      </c>
    </row>
    <row r="3207" spans="1:4" ht="15.95" customHeight="1" x14ac:dyDescent="0.25">
      <c r="A3207" s="17" t="s">
        <v>7669</v>
      </c>
      <c r="B3207" s="17" t="s">
        <v>7670</v>
      </c>
      <c r="C3207" s="17" t="s">
        <v>7669</v>
      </c>
      <c r="D3207" s="17" t="s">
        <v>277</v>
      </c>
    </row>
    <row r="3208" spans="1:4" ht="15.95" customHeight="1" x14ac:dyDescent="0.25">
      <c r="A3208" s="17" t="s">
        <v>7671</v>
      </c>
      <c r="B3208" s="17" t="s">
        <v>7672</v>
      </c>
      <c r="C3208" s="17" t="s">
        <v>7671</v>
      </c>
      <c r="D3208" s="17" t="s">
        <v>277</v>
      </c>
    </row>
    <row r="3209" spans="1:4" ht="15.95" customHeight="1" x14ac:dyDescent="0.25">
      <c r="A3209" s="17" t="s">
        <v>7673</v>
      </c>
      <c r="B3209" t="s">
        <v>7674</v>
      </c>
      <c r="C3209" s="17" t="s">
        <v>7673</v>
      </c>
    </row>
    <row r="3210" spans="1:4" ht="15.95" customHeight="1" x14ac:dyDescent="0.25">
      <c r="A3210" s="17" t="s">
        <v>7675</v>
      </c>
      <c r="B3210" t="s">
        <v>7676</v>
      </c>
      <c r="C3210" s="17" t="s">
        <v>7675</v>
      </c>
    </row>
    <row r="3211" spans="1:4" ht="15.95" customHeight="1" x14ac:dyDescent="0.25">
      <c r="A3211" s="17" t="s">
        <v>7677</v>
      </c>
      <c r="B3211" s="17" t="s">
        <v>7678</v>
      </c>
      <c r="C3211" s="17" t="s">
        <v>7677</v>
      </c>
      <c r="D3211" s="17" t="s">
        <v>277</v>
      </c>
    </row>
    <row r="3212" spans="1:4" ht="15.95" customHeight="1" x14ac:dyDescent="0.25">
      <c r="A3212" s="17" t="s">
        <v>7679</v>
      </c>
      <c r="B3212" s="17" t="s">
        <v>7680</v>
      </c>
      <c r="C3212" s="17" t="s">
        <v>7679</v>
      </c>
      <c r="D3212" s="17" t="s">
        <v>92</v>
      </c>
    </row>
    <row r="3213" spans="1:4" ht="15.95" customHeight="1" x14ac:dyDescent="0.25">
      <c r="A3213" s="17" t="s">
        <v>7681</v>
      </c>
      <c r="B3213" s="17" t="s">
        <v>7682</v>
      </c>
      <c r="C3213" s="17" t="s">
        <v>7681</v>
      </c>
      <c r="D3213" s="17" t="s">
        <v>277</v>
      </c>
    </row>
    <row r="3214" spans="1:4" ht="15.95" customHeight="1" x14ac:dyDescent="0.25">
      <c r="A3214" s="17" t="s">
        <v>7683</v>
      </c>
      <c r="B3214" s="17" t="s">
        <v>7684</v>
      </c>
      <c r="C3214" s="17" t="s">
        <v>7683</v>
      </c>
      <c r="D3214" s="17" t="s">
        <v>277</v>
      </c>
    </row>
    <row r="3215" spans="1:4" ht="15.95" customHeight="1" x14ac:dyDescent="0.25">
      <c r="A3215" s="17" t="s">
        <v>7685</v>
      </c>
      <c r="B3215" s="17" t="s">
        <v>7686</v>
      </c>
      <c r="C3215" s="17" t="s">
        <v>7685</v>
      </c>
      <c r="D3215" s="17" t="s">
        <v>277</v>
      </c>
    </row>
    <row r="3216" spans="1:4" ht="15.95" customHeight="1" x14ac:dyDescent="0.25">
      <c r="A3216" s="17" t="s">
        <v>7687</v>
      </c>
      <c r="B3216" s="17" t="s">
        <v>7688</v>
      </c>
      <c r="C3216" s="17" t="s">
        <v>7687</v>
      </c>
      <c r="D3216" s="17" t="s">
        <v>277</v>
      </c>
    </row>
    <row r="3217" spans="1:4" ht="15.95" customHeight="1" x14ac:dyDescent="0.25">
      <c r="A3217" s="17" t="s">
        <v>7689</v>
      </c>
      <c r="B3217" s="17" t="s">
        <v>7690</v>
      </c>
      <c r="C3217" s="17" t="s">
        <v>7689</v>
      </c>
      <c r="D3217" s="17" t="s">
        <v>277</v>
      </c>
    </row>
    <row r="3218" spans="1:4" ht="15.95" customHeight="1" x14ac:dyDescent="0.25">
      <c r="A3218" s="17" t="s">
        <v>7691</v>
      </c>
      <c r="B3218" s="17" t="s">
        <v>7692</v>
      </c>
      <c r="C3218" s="17" t="s">
        <v>7691</v>
      </c>
      <c r="D3218" s="17" t="s">
        <v>277</v>
      </c>
    </row>
    <row r="3219" spans="1:4" ht="15.95" customHeight="1" x14ac:dyDescent="0.25">
      <c r="A3219" s="17" t="s">
        <v>7693</v>
      </c>
      <c r="B3219" s="17" t="s">
        <v>7694</v>
      </c>
      <c r="C3219" s="17" t="s">
        <v>7693</v>
      </c>
      <c r="D3219" s="17" t="s">
        <v>277</v>
      </c>
    </row>
    <row r="3220" spans="1:4" ht="15.95" customHeight="1" x14ac:dyDescent="0.25">
      <c r="A3220" s="17" t="s">
        <v>7695</v>
      </c>
      <c r="B3220" s="17" t="s">
        <v>7696</v>
      </c>
      <c r="C3220" s="17" t="s">
        <v>7695</v>
      </c>
      <c r="D3220" s="17" t="s">
        <v>277</v>
      </c>
    </row>
    <row r="3221" spans="1:4" ht="15.95" customHeight="1" x14ac:dyDescent="0.25">
      <c r="A3221" s="17" t="s">
        <v>7697</v>
      </c>
      <c r="B3221" s="17" t="s">
        <v>7698</v>
      </c>
      <c r="C3221" s="17" t="s">
        <v>7697</v>
      </c>
      <c r="D3221" s="17" t="s">
        <v>277</v>
      </c>
    </row>
    <row r="3222" spans="1:4" ht="15.95" customHeight="1" x14ac:dyDescent="0.25">
      <c r="A3222" s="17" t="s">
        <v>7699</v>
      </c>
      <c r="B3222" s="17" t="s">
        <v>7700</v>
      </c>
      <c r="C3222" s="17" t="s">
        <v>7699</v>
      </c>
      <c r="D3222" s="17" t="s">
        <v>277</v>
      </c>
    </row>
    <row r="3223" spans="1:4" ht="15.95" customHeight="1" x14ac:dyDescent="0.25">
      <c r="A3223" s="17" t="s">
        <v>7701</v>
      </c>
      <c r="B3223" s="17" t="s">
        <v>7702</v>
      </c>
      <c r="C3223" s="17" t="s">
        <v>7701</v>
      </c>
      <c r="D3223" s="17" t="s">
        <v>277</v>
      </c>
    </row>
    <row r="3224" spans="1:4" ht="15.95" customHeight="1" x14ac:dyDescent="0.25">
      <c r="A3224" s="17" t="s">
        <v>7703</v>
      </c>
      <c r="B3224" s="17" t="s">
        <v>7704</v>
      </c>
      <c r="C3224" s="17" t="s">
        <v>7703</v>
      </c>
      <c r="D3224" s="17" t="s">
        <v>277</v>
      </c>
    </row>
    <row r="3225" spans="1:4" ht="15.95" customHeight="1" x14ac:dyDescent="0.25">
      <c r="A3225" s="17" t="s">
        <v>7705</v>
      </c>
      <c r="B3225" s="17" t="s">
        <v>7706</v>
      </c>
      <c r="C3225" s="17" t="s">
        <v>7705</v>
      </c>
      <c r="D3225" s="17" t="s">
        <v>277</v>
      </c>
    </row>
    <row r="3226" spans="1:4" ht="15.95" customHeight="1" x14ac:dyDescent="0.25">
      <c r="A3226" s="17" t="s">
        <v>7707</v>
      </c>
      <c r="B3226" s="17" t="s">
        <v>7708</v>
      </c>
      <c r="C3226" s="17" t="s">
        <v>7707</v>
      </c>
      <c r="D3226" s="17" t="s">
        <v>277</v>
      </c>
    </row>
    <row r="3227" spans="1:4" ht="15.95" customHeight="1" x14ac:dyDescent="0.25">
      <c r="A3227" s="17" t="s">
        <v>7709</v>
      </c>
      <c r="B3227" s="17" t="s">
        <v>7710</v>
      </c>
      <c r="C3227" s="17" t="s">
        <v>7709</v>
      </c>
      <c r="D3227" s="17" t="s">
        <v>277</v>
      </c>
    </row>
    <row r="3228" spans="1:4" ht="15.95" customHeight="1" x14ac:dyDescent="0.25">
      <c r="A3228" s="17" t="s">
        <v>7711</v>
      </c>
      <c r="B3228" s="17" t="s">
        <v>7712</v>
      </c>
      <c r="C3228" s="17" t="s">
        <v>7711</v>
      </c>
      <c r="D3228" s="17" t="s">
        <v>277</v>
      </c>
    </row>
    <row r="3229" spans="1:4" ht="15.95" customHeight="1" x14ac:dyDescent="0.25">
      <c r="A3229" s="17" t="s">
        <v>7713</v>
      </c>
      <c r="B3229" s="17" t="s">
        <v>7714</v>
      </c>
      <c r="C3229" s="17" t="s">
        <v>7713</v>
      </c>
      <c r="D3229" s="17" t="s">
        <v>277</v>
      </c>
    </row>
    <row r="3230" spans="1:4" ht="15.95" customHeight="1" x14ac:dyDescent="0.25">
      <c r="A3230" s="17" t="s">
        <v>730</v>
      </c>
      <c r="B3230" s="17" t="s">
        <v>41</v>
      </c>
      <c r="C3230" s="17" t="s">
        <v>730</v>
      </c>
      <c r="D3230" s="17" t="s">
        <v>277</v>
      </c>
    </row>
    <row r="3231" spans="1:4" ht="15.95" customHeight="1" x14ac:dyDescent="0.25">
      <c r="A3231" s="17" t="s">
        <v>7715</v>
      </c>
      <c r="B3231" s="17" t="s">
        <v>7716</v>
      </c>
      <c r="C3231" s="17" t="s">
        <v>7715</v>
      </c>
      <c r="D3231" s="17" t="s">
        <v>277</v>
      </c>
    </row>
    <row r="3232" spans="1:4" ht="15.95" customHeight="1" x14ac:dyDescent="0.25">
      <c r="A3232" s="17" t="s">
        <v>7717</v>
      </c>
      <c r="B3232" s="17" t="s">
        <v>7718</v>
      </c>
      <c r="C3232" s="17" t="s">
        <v>7717</v>
      </c>
      <c r="D3232" s="17" t="s">
        <v>92</v>
      </c>
    </row>
    <row r="3233" spans="1:4" ht="15.95" customHeight="1" x14ac:dyDescent="0.25">
      <c r="A3233" s="17" t="s">
        <v>7719</v>
      </c>
      <c r="B3233" s="17" t="s">
        <v>7720</v>
      </c>
      <c r="C3233" s="17" t="s">
        <v>7719</v>
      </c>
      <c r="D3233" s="17" t="s">
        <v>277</v>
      </c>
    </row>
    <row r="3234" spans="1:4" ht="15.95" customHeight="1" x14ac:dyDescent="0.25">
      <c r="A3234" s="17" t="s">
        <v>731</v>
      </c>
      <c r="B3234" s="17" t="s">
        <v>732</v>
      </c>
      <c r="C3234" s="17" t="s">
        <v>731</v>
      </c>
      <c r="D3234" s="17" t="s">
        <v>277</v>
      </c>
    </row>
    <row r="3235" spans="1:4" ht="15.95" customHeight="1" x14ac:dyDescent="0.25">
      <c r="A3235" s="17" t="s">
        <v>7721</v>
      </c>
      <c r="B3235" s="17" t="s">
        <v>7722</v>
      </c>
      <c r="C3235" s="17" t="s">
        <v>7721</v>
      </c>
      <c r="D3235" s="17" t="s">
        <v>277</v>
      </c>
    </row>
    <row r="3236" spans="1:4" ht="15.95" customHeight="1" x14ac:dyDescent="0.25">
      <c r="A3236" s="17" t="s">
        <v>7723</v>
      </c>
      <c r="B3236" s="17" t="s">
        <v>7724</v>
      </c>
      <c r="C3236" s="17" t="s">
        <v>7723</v>
      </c>
      <c r="D3236" s="17" t="s">
        <v>277</v>
      </c>
    </row>
    <row r="3237" spans="1:4" ht="15.95" customHeight="1" x14ac:dyDescent="0.25">
      <c r="A3237" s="17" t="s">
        <v>7725</v>
      </c>
      <c r="B3237" s="17" t="s">
        <v>7726</v>
      </c>
      <c r="C3237" s="17" t="s">
        <v>7725</v>
      </c>
      <c r="D3237" s="17" t="s">
        <v>277</v>
      </c>
    </row>
    <row r="3238" spans="1:4" ht="15.95" customHeight="1" x14ac:dyDescent="0.25">
      <c r="A3238" s="17" t="s">
        <v>7727</v>
      </c>
      <c r="B3238" s="17" t="s">
        <v>7728</v>
      </c>
      <c r="C3238" s="17" t="s">
        <v>7727</v>
      </c>
      <c r="D3238" s="17" t="s">
        <v>277</v>
      </c>
    </row>
    <row r="3239" spans="1:4" ht="15.95" customHeight="1" x14ac:dyDescent="0.25">
      <c r="A3239" s="17" t="s">
        <v>7729</v>
      </c>
      <c r="B3239" s="17" t="s">
        <v>7730</v>
      </c>
      <c r="C3239" s="17" t="s">
        <v>7729</v>
      </c>
      <c r="D3239" s="17" t="s">
        <v>277</v>
      </c>
    </row>
    <row r="3240" spans="1:4" ht="15.95" customHeight="1" x14ac:dyDescent="0.25">
      <c r="A3240" s="17" t="s">
        <v>7731</v>
      </c>
      <c r="B3240" s="17" t="s">
        <v>7732</v>
      </c>
      <c r="C3240" s="17" t="s">
        <v>7731</v>
      </c>
      <c r="D3240" s="17" t="s">
        <v>277</v>
      </c>
    </row>
    <row r="3241" spans="1:4" ht="15.95" customHeight="1" x14ac:dyDescent="0.25">
      <c r="A3241" s="17" t="s">
        <v>7733</v>
      </c>
      <c r="B3241" t="s">
        <v>7734</v>
      </c>
      <c r="C3241" s="17" t="s">
        <v>7733</v>
      </c>
    </row>
    <row r="3242" spans="1:4" ht="15.95" customHeight="1" x14ac:dyDescent="0.25">
      <c r="A3242" s="17" t="s">
        <v>7735</v>
      </c>
      <c r="B3242" t="s">
        <v>7736</v>
      </c>
      <c r="C3242" s="17" t="s">
        <v>7735</v>
      </c>
    </row>
    <row r="3243" spans="1:4" ht="15.95" customHeight="1" x14ac:dyDescent="0.25">
      <c r="A3243" s="17" t="s">
        <v>7737</v>
      </c>
      <c r="B3243" s="17" t="s">
        <v>7738</v>
      </c>
      <c r="C3243" s="17" t="s">
        <v>7737</v>
      </c>
      <c r="D3243" s="17" t="s">
        <v>92</v>
      </c>
    </row>
    <row r="3244" spans="1:4" ht="15.95" customHeight="1" x14ac:dyDescent="0.25">
      <c r="A3244" s="17" t="s">
        <v>7739</v>
      </c>
      <c r="B3244" s="17" t="s">
        <v>7740</v>
      </c>
      <c r="C3244" s="17" t="s">
        <v>7739</v>
      </c>
      <c r="D3244" s="17" t="s">
        <v>277</v>
      </c>
    </row>
    <row r="3245" spans="1:4" ht="15.95" customHeight="1" x14ac:dyDescent="0.25">
      <c r="A3245" s="17" t="s">
        <v>7741</v>
      </c>
      <c r="B3245" s="17" t="s">
        <v>7742</v>
      </c>
      <c r="C3245" s="17" t="s">
        <v>7741</v>
      </c>
      <c r="D3245" s="17" t="s">
        <v>277</v>
      </c>
    </row>
    <row r="3246" spans="1:4" ht="15.95" customHeight="1" x14ac:dyDescent="0.25">
      <c r="A3246" s="17" t="s">
        <v>7743</v>
      </c>
      <c r="B3246" t="s">
        <v>7744</v>
      </c>
      <c r="C3246" s="17" t="s">
        <v>7743</v>
      </c>
    </row>
    <row r="3247" spans="1:4" ht="15.95" customHeight="1" x14ac:dyDescent="0.25">
      <c r="A3247" s="17" t="s">
        <v>7745</v>
      </c>
      <c r="B3247" s="17" t="s">
        <v>7746</v>
      </c>
      <c r="C3247" s="17" t="s">
        <v>7745</v>
      </c>
      <c r="D3247" s="17" t="s">
        <v>92</v>
      </c>
    </row>
    <row r="3248" spans="1:4" ht="15.95" customHeight="1" x14ac:dyDescent="0.25">
      <c r="A3248" s="17" t="s">
        <v>733</v>
      </c>
      <c r="B3248" s="17" t="s">
        <v>734</v>
      </c>
      <c r="C3248" s="17" t="s">
        <v>733</v>
      </c>
      <c r="D3248" s="17" t="s">
        <v>277</v>
      </c>
    </row>
    <row r="3249" spans="1:4" ht="15.95" customHeight="1" x14ac:dyDescent="0.25">
      <c r="A3249" s="17" t="s">
        <v>7747</v>
      </c>
      <c r="B3249" s="17" t="s">
        <v>7748</v>
      </c>
      <c r="C3249" s="17" t="s">
        <v>7747</v>
      </c>
      <c r="D3249" s="17" t="s">
        <v>277</v>
      </c>
    </row>
    <row r="3250" spans="1:4" ht="15.95" customHeight="1" x14ac:dyDescent="0.25">
      <c r="A3250" s="17" t="s">
        <v>7749</v>
      </c>
      <c r="B3250" s="17" t="s">
        <v>7750</v>
      </c>
      <c r="C3250" s="17" t="s">
        <v>7749</v>
      </c>
      <c r="D3250" s="17" t="s">
        <v>277</v>
      </c>
    </row>
    <row r="3251" spans="1:4" ht="15.95" customHeight="1" x14ac:dyDescent="0.25">
      <c r="A3251" s="17" t="s">
        <v>7751</v>
      </c>
      <c r="B3251" s="17" t="s">
        <v>7752</v>
      </c>
      <c r="C3251" s="17" t="s">
        <v>7751</v>
      </c>
      <c r="D3251" s="17" t="s">
        <v>277</v>
      </c>
    </row>
    <row r="3252" spans="1:4" ht="15.95" customHeight="1" x14ac:dyDescent="0.25">
      <c r="A3252" s="17" t="s">
        <v>7753</v>
      </c>
      <c r="B3252" t="s">
        <v>7754</v>
      </c>
      <c r="C3252" s="17" t="s">
        <v>7753</v>
      </c>
    </row>
    <row r="3253" spans="1:4" ht="15.95" customHeight="1" x14ac:dyDescent="0.25">
      <c r="A3253" s="17" t="s">
        <v>7755</v>
      </c>
      <c r="B3253" s="17" t="s">
        <v>7756</v>
      </c>
      <c r="C3253" s="17" t="s">
        <v>7755</v>
      </c>
      <c r="D3253" s="17" t="s">
        <v>277</v>
      </c>
    </row>
    <row r="3254" spans="1:4" ht="15.95" customHeight="1" x14ac:dyDescent="0.25">
      <c r="A3254" s="17" t="s">
        <v>7757</v>
      </c>
      <c r="B3254" s="17" t="s">
        <v>7758</v>
      </c>
      <c r="C3254" s="17" t="s">
        <v>7757</v>
      </c>
      <c r="D3254" s="17" t="s">
        <v>277</v>
      </c>
    </row>
    <row r="3255" spans="1:4" ht="15.95" customHeight="1" x14ac:dyDescent="0.25">
      <c r="A3255" s="17" t="s">
        <v>7759</v>
      </c>
      <c r="B3255" s="17" t="s">
        <v>7760</v>
      </c>
      <c r="C3255" s="17" t="s">
        <v>7759</v>
      </c>
      <c r="D3255" s="17" t="s">
        <v>277</v>
      </c>
    </row>
    <row r="3256" spans="1:4" ht="15.95" customHeight="1" x14ac:dyDescent="0.25">
      <c r="A3256" s="17" t="s">
        <v>7761</v>
      </c>
      <c r="B3256" s="17" t="s">
        <v>7762</v>
      </c>
      <c r="C3256" s="17" t="s">
        <v>7761</v>
      </c>
      <c r="D3256" s="17" t="s">
        <v>277</v>
      </c>
    </row>
    <row r="3257" spans="1:4" ht="15.95" customHeight="1" x14ac:dyDescent="0.25">
      <c r="A3257" s="17" t="s">
        <v>7763</v>
      </c>
      <c r="B3257" t="s">
        <v>7764</v>
      </c>
      <c r="C3257" s="17" t="s">
        <v>7763</v>
      </c>
    </row>
    <row r="3258" spans="1:4" ht="15.95" customHeight="1" x14ac:dyDescent="0.25">
      <c r="A3258" s="17" t="s">
        <v>7765</v>
      </c>
      <c r="B3258" s="17" t="s">
        <v>7766</v>
      </c>
      <c r="C3258" s="17" t="s">
        <v>7765</v>
      </c>
      <c r="D3258" s="17" t="s">
        <v>92</v>
      </c>
    </row>
    <row r="3259" spans="1:4" ht="15.95" customHeight="1" x14ac:dyDescent="0.25">
      <c r="A3259" s="17" t="s">
        <v>7767</v>
      </c>
      <c r="B3259" s="17" t="s">
        <v>7768</v>
      </c>
      <c r="C3259" s="17" t="s">
        <v>7767</v>
      </c>
      <c r="D3259" s="17" t="s">
        <v>277</v>
      </c>
    </row>
    <row r="3260" spans="1:4" ht="15.95" customHeight="1" x14ac:dyDescent="0.25">
      <c r="A3260" s="17" t="s">
        <v>7769</v>
      </c>
      <c r="B3260" s="17" t="s">
        <v>7770</v>
      </c>
      <c r="C3260" s="17" t="s">
        <v>7769</v>
      </c>
      <c r="D3260" s="17" t="s">
        <v>277</v>
      </c>
    </row>
    <row r="3261" spans="1:4" ht="15.95" customHeight="1" x14ac:dyDescent="0.25">
      <c r="A3261" s="17" t="s">
        <v>7771</v>
      </c>
      <c r="B3261" s="17" t="s">
        <v>7772</v>
      </c>
      <c r="C3261" s="17" t="s">
        <v>7771</v>
      </c>
      <c r="D3261" s="17" t="s">
        <v>277</v>
      </c>
    </row>
    <row r="3262" spans="1:4" ht="15.95" customHeight="1" x14ac:dyDescent="0.25">
      <c r="A3262" s="17" t="s">
        <v>735</v>
      </c>
      <c r="B3262" s="17" t="s">
        <v>736</v>
      </c>
      <c r="C3262" s="17" t="s">
        <v>735</v>
      </c>
      <c r="D3262" s="17" t="s">
        <v>277</v>
      </c>
    </row>
    <row r="3263" spans="1:4" ht="15.95" customHeight="1" x14ac:dyDescent="0.25">
      <c r="A3263" s="17" t="s">
        <v>7773</v>
      </c>
      <c r="B3263" s="17" t="s">
        <v>7774</v>
      </c>
      <c r="C3263" s="17" t="s">
        <v>7773</v>
      </c>
      <c r="D3263" s="17" t="s">
        <v>277</v>
      </c>
    </row>
    <row r="3264" spans="1:4" ht="15.95" customHeight="1" x14ac:dyDescent="0.25">
      <c r="A3264" s="17" t="s">
        <v>7775</v>
      </c>
      <c r="B3264" s="17" t="s">
        <v>7776</v>
      </c>
      <c r="C3264" s="17" t="s">
        <v>7775</v>
      </c>
      <c r="D3264" s="17" t="s">
        <v>277</v>
      </c>
    </row>
    <row r="3265" spans="1:4" ht="15.95" customHeight="1" x14ac:dyDescent="0.25">
      <c r="A3265" s="17" t="s">
        <v>7777</v>
      </c>
      <c r="B3265" t="s">
        <v>7778</v>
      </c>
      <c r="C3265" s="17" t="s">
        <v>7777</v>
      </c>
    </row>
    <row r="3266" spans="1:4" ht="15.95" customHeight="1" x14ac:dyDescent="0.25">
      <c r="A3266" s="17" t="s">
        <v>7779</v>
      </c>
      <c r="B3266" s="17" t="s">
        <v>7780</v>
      </c>
      <c r="C3266" s="17" t="s">
        <v>7779</v>
      </c>
      <c r="D3266" s="17" t="s">
        <v>277</v>
      </c>
    </row>
    <row r="3267" spans="1:4" ht="15.95" customHeight="1" x14ac:dyDescent="0.25">
      <c r="A3267" s="17" t="s">
        <v>7781</v>
      </c>
      <c r="B3267" s="17" t="s">
        <v>7782</v>
      </c>
      <c r="C3267" s="17" t="s">
        <v>7781</v>
      </c>
      <c r="D3267" s="17" t="s">
        <v>277</v>
      </c>
    </row>
    <row r="3268" spans="1:4" ht="15.95" customHeight="1" x14ac:dyDescent="0.25">
      <c r="A3268" s="17" t="s">
        <v>7783</v>
      </c>
      <c r="B3268" t="s">
        <v>7784</v>
      </c>
      <c r="C3268" s="17" t="s">
        <v>7783</v>
      </c>
    </row>
    <row r="3269" spans="1:4" ht="15.95" customHeight="1" x14ac:dyDescent="0.25">
      <c r="A3269" s="17" t="s">
        <v>7785</v>
      </c>
      <c r="B3269" t="s">
        <v>7786</v>
      </c>
      <c r="C3269" s="17" t="s">
        <v>7785</v>
      </c>
    </row>
    <row r="3270" spans="1:4" ht="15.95" customHeight="1" x14ac:dyDescent="0.25">
      <c r="A3270" s="17" t="s">
        <v>7787</v>
      </c>
      <c r="B3270" t="s">
        <v>7788</v>
      </c>
      <c r="C3270" s="17" t="s">
        <v>7787</v>
      </c>
    </row>
    <row r="3271" spans="1:4" ht="15.95" customHeight="1" x14ac:dyDescent="0.25">
      <c r="A3271" s="17" t="s">
        <v>7789</v>
      </c>
      <c r="B3271" s="17" t="s">
        <v>7790</v>
      </c>
      <c r="C3271" s="17" t="s">
        <v>7789</v>
      </c>
      <c r="D3271" s="17" t="s">
        <v>277</v>
      </c>
    </row>
    <row r="3272" spans="1:4" ht="15.95" customHeight="1" x14ac:dyDescent="0.25">
      <c r="A3272" s="17" t="s">
        <v>737</v>
      </c>
      <c r="B3272" s="17" t="s">
        <v>31</v>
      </c>
      <c r="C3272" s="17" t="s">
        <v>737</v>
      </c>
      <c r="D3272" s="17" t="s">
        <v>277</v>
      </c>
    </row>
    <row r="3273" spans="1:4" ht="15.95" customHeight="1" x14ac:dyDescent="0.25">
      <c r="A3273" s="17" t="s">
        <v>7791</v>
      </c>
      <c r="B3273" s="17" t="s">
        <v>7792</v>
      </c>
      <c r="C3273" s="17" t="s">
        <v>7791</v>
      </c>
      <c r="D3273" s="17" t="s">
        <v>277</v>
      </c>
    </row>
    <row r="3274" spans="1:4" ht="15.95" customHeight="1" x14ac:dyDescent="0.25">
      <c r="A3274" s="17" t="s">
        <v>7793</v>
      </c>
      <c r="B3274" s="17" t="s">
        <v>7794</v>
      </c>
      <c r="C3274" s="17" t="s">
        <v>7793</v>
      </c>
      <c r="D3274" s="17" t="s">
        <v>92</v>
      </c>
    </row>
    <row r="3275" spans="1:4" ht="15.95" customHeight="1" x14ac:dyDescent="0.25">
      <c r="A3275" s="17" t="s">
        <v>7795</v>
      </c>
      <c r="B3275" s="17" t="s">
        <v>7796</v>
      </c>
      <c r="C3275" s="17" t="s">
        <v>7795</v>
      </c>
      <c r="D3275" s="17" t="s">
        <v>277</v>
      </c>
    </row>
    <row r="3276" spans="1:4" ht="15.95" customHeight="1" x14ac:dyDescent="0.25">
      <c r="A3276" s="17" t="s">
        <v>7797</v>
      </c>
      <c r="B3276" s="17" t="s">
        <v>7798</v>
      </c>
      <c r="C3276" s="17" t="s">
        <v>7797</v>
      </c>
      <c r="D3276" s="17" t="s">
        <v>92</v>
      </c>
    </row>
    <row r="3277" spans="1:4" ht="15.95" customHeight="1" x14ac:dyDescent="0.25">
      <c r="A3277" s="17" t="s">
        <v>7799</v>
      </c>
      <c r="B3277" s="17" t="s">
        <v>7800</v>
      </c>
      <c r="C3277" s="17" t="s">
        <v>7799</v>
      </c>
      <c r="D3277" s="17" t="s">
        <v>277</v>
      </c>
    </row>
    <row r="3278" spans="1:4" ht="15.95" customHeight="1" x14ac:dyDescent="0.25">
      <c r="A3278" s="17" t="s">
        <v>7801</v>
      </c>
      <c r="B3278" s="17" t="s">
        <v>7802</v>
      </c>
      <c r="C3278" s="17" t="s">
        <v>7801</v>
      </c>
      <c r="D3278" s="17" t="s">
        <v>277</v>
      </c>
    </row>
    <row r="3279" spans="1:4" ht="15.95" customHeight="1" x14ac:dyDescent="0.25">
      <c r="A3279" s="17" t="s">
        <v>7803</v>
      </c>
      <c r="B3279" s="17" t="s">
        <v>7804</v>
      </c>
      <c r="C3279" s="17" t="s">
        <v>7803</v>
      </c>
      <c r="D3279" s="17" t="s">
        <v>92</v>
      </c>
    </row>
    <row r="3280" spans="1:4" ht="15.95" customHeight="1" x14ac:dyDescent="0.25">
      <c r="A3280" s="17" t="s">
        <v>7805</v>
      </c>
      <c r="B3280" s="17" t="s">
        <v>7806</v>
      </c>
      <c r="C3280" s="17" t="s">
        <v>7805</v>
      </c>
      <c r="D3280" s="17" t="s">
        <v>277</v>
      </c>
    </row>
    <row r="3281" spans="1:4" ht="15.95" customHeight="1" x14ac:dyDescent="0.25">
      <c r="A3281" s="17" t="s">
        <v>7807</v>
      </c>
      <c r="B3281" s="17" t="s">
        <v>7808</v>
      </c>
      <c r="C3281" s="17" t="s">
        <v>7807</v>
      </c>
      <c r="D3281" s="17" t="s">
        <v>92</v>
      </c>
    </row>
    <row r="3282" spans="1:4" ht="15.95" customHeight="1" x14ac:dyDescent="0.25">
      <c r="A3282" s="17" t="s">
        <v>7809</v>
      </c>
      <c r="B3282" s="17" t="s">
        <v>7810</v>
      </c>
      <c r="C3282" s="17" t="s">
        <v>7809</v>
      </c>
      <c r="D3282" s="17" t="s">
        <v>277</v>
      </c>
    </row>
    <row r="3283" spans="1:4" ht="15.95" customHeight="1" x14ac:dyDescent="0.25">
      <c r="A3283" s="17" t="s">
        <v>7811</v>
      </c>
      <c r="B3283" s="17" t="s">
        <v>7812</v>
      </c>
      <c r="C3283" s="17" t="s">
        <v>7811</v>
      </c>
      <c r="D3283" s="17" t="s">
        <v>277</v>
      </c>
    </row>
    <row r="3284" spans="1:4" ht="15.95" customHeight="1" x14ac:dyDescent="0.25">
      <c r="A3284" s="17" t="s">
        <v>7813</v>
      </c>
      <c r="B3284" s="17" t="s">
        <v>7814</v>
      </c>
      <c r="C3284" s="17" t="s">
        <v>7813</v>
      </c>
      <c r="D3284" s="17" t="s">
        <v>277</v>
      </c>
    </row>
    <row r="3285" spans="1:4" ht="15.95" customHeight="1" x14ac:dyDescent="0.25">
      <c r="A3285" s="17" t="s">
        <v>7815</v>
      </c>
      <c r="B3285" s="17" t="s">
        <v>7816</v>
      </c>
      <c r="C3285" s="17" t="s">
        <v>7815</v>
      </c>
      <c r="D3285" s="17" t="s">
        <v>92</v>
      </c>
    </row>
    <row r="3286" spans="1:4" ht="15.95" customHeight="1" x14ac:dyDescent="0.25">
      <c r="A3286" s="17" t="s">
        <v>7817</v>
      </c>
      <c r="B3286" s="17" t="s">
        <v>7818</v>
      </c>
      <c r="C3286" s="17" t="s">
        <v>7817</v>
      </c>
      <c r="D3286" s="17" t="s">
        <v>277</v>
      </c>
    </row>
    <row r="3287" spans="1:4" ht="15.95" customHeight="1" x14ac:dyDescent="0.25">
      <c r="A3287" s="17" t="s">
        <v>7819</v>
      </c>
      <c r="B3287" s="17" t="s">
        <v>7820</v>
      </c>
      <c r="C3287" s="17" t="s">
        <v>7819</v>
      </c>
      <c r="D3287" s="17" t="s">
        <v>92</v>
      </c>
    </row>
    <row r="3288" spans="1:4" ht="15.95" customHeight="1" x14ac:dyDescent="0.25">
      <c r="A3288" s="17" t="s">
        <v>7821</v>
      </c>
      <c r="B3288" s="17" t="s">
        <v>7822</v>
      </c>
      <c r="C3288" s="17" t="s">
        <v>7821</v>
      </c>
      <c r="D3288" s="17" t="s">
        <v>277</v>
      </c>
    </row>
    <row r="3289" spans="1:4" ht="15.95" customHeight="1" x14ac:dyDescent="0.25">
      <c r="A3289" s="17" t="s">
        <v>7823</v>
      </c>
      <c r="B3289" s="17" t="s">
        <v>7824</v>
      </c>
      <c r="C3289" s="17" t="s">
        <v>7823</v>
      </c>
      <c r="D3289" s="17" t="s">
        <v>92</v>
      </c>
    </row>
    <row r="3290" spans="1:4" ht="15.95" customHeight="1" x14ac:dyDescent="0.25">
      <c r="A3290" s="17" t="s">
        <v>7825</v>
      </c>
      <c r="B3290" s="17" t="s">
        <v>7826</v>
      </c>
      <c r="C3290" s="17" t="s">
        <v>7825</v>
      </c>
      <c r="D3290" s="17" t="s">
        <v>277</v>
      </c>
    </row>
    <row r="3291" spans="1:4" ht="15.95" customHeight="1" x14ac:dyDescent="0.25">
      <c r="A3291" s="17" t="s">
        <v>738</v>
      </c>
      <c r="B3291" s="17" t="s">
        <v>124</v>
      </c>
      <c r="C3291" s="17" t="s">
        <v>738</v>
      </c>
      <c r="D3291" s="17" t="s">
        <v>92</v>
      </c>
    </row>
    <row r="3292" spans="1:4" ht="15.95" customHeight="1" x14ac:dyDescent="0.25">
      <c r="A3292" s="17" t="s">
        <v>7827</v>
      </c>
      <c r="B3292" t="s">
        <v>7828</v>
      </c>
      <c r="C3292" s="17" t="s">
        <v>7827</v>
      </c>
    </row>
    <row r="3293" spans="1:4" ht="15.95" customHeight="1" x14ac:dyDescent="0.25">
      <c r="A3293" s="17" t="s">
        <v>7829</v>
      </c>
      <c r="B3293" t="s">
        <v>7830</v>
      </c>
      <c r="C3293" s="17" t="s">
        <v>7829</v>
      </c>
    </row>
    <row r="3294" spans="1:4" ht="15.95" customHeight="1" x14ac:dyDescent="0.25">
      <c r="A3294" s="17" t="s">
        <v>7831</v>
      </c>
      <c r="B3294" t="s">
        <v>7832</v>
      </c>
      <c r="C3294" s="17" t="s">
        <v>7831</v>
      </c>
    </row>
    <row r="3295" spans="1:4" ht="15.95" customHeight="1" x14ac:dyDescent="0.25">
      <c r="A3295" s="17" t="s">
        <v>7833</v>
      </c>
      <c r="B3295" t="s">
        <v>7834</v>
      </c>
      <c r="C3295" s="17" t="s">
        <v>7833</v>
      </c>
    </row>
    <row r="3296" spans="1:4" ht="15.95" customHeight="1" x14ac:dyDescent="0.25">
      <c r="A3296" s="17" t="s">
        <v>7835</v>
      </c>
      <c r="B3296" t="s">
        <v>7836</v>
      </c>
      <c r="C3296" s="17" t="s">
        <v>7835</v>
      </c>
    </row>
    <row r="3297" spans="1:4" ht="15.95" customHeight="1" x14ac:dyDescent="0.25">
      <c r="A3297" s="17" t="s">
        <v>7837</v>
      </c>
      <c r="B3297" s="17" t="s">
        <v>7838</v>
      </c>
      <c r="C3297" s="17" t="s">
        <v>7837</v>
      </c>
      <c r="D3297" s="17" t="s">
        <v>92</v>
      </c>
    </row>
    <row r="3298" spans="1:4" ht="15.95" customHeight="1" x14ac:dyDescent="0.25">
      <c r="A3298" s="17" t="s">
        <v>7839</v>
      </c>
      <c r="B3298" t="s">
        <v>7840</v>
      </c>
      <c r="C3298" s="17" t="s">
        <v>7839</v>
      </c>
    </row>
    <row r="3299" spans="1:4" ht="15.95" customHeight="1" x14ac:dyDescent="0.25">
      <c r="A3299" s="17" t="s">
        <v>7841</v>
      </c>
      <c r="B3299" t="s">
        <v>7842</v>
      </c>
      <c r="C3299" s="17" t="s">
        <v>7841</v>
      </c>
    </row>
    <row r="3300" spans="1:4" ht="15.95" customHeight="1" x14ac:dyDescent="0.25">
      <c r="A3300" s="17" t="s">
        <v>7843</v>
      </c>
      <c r="B3300" s="17" t="s">
        <v>7844</v>
      </c>
      <c r="C3300" s="17" t="s">
        <v>7843</v>
      </c>
      <c r="D3300" s="17" t="s">
        <v>277</v>
      </c>
    </row>
    <row r="3301" spans="1:4" ht="15.95" customHeight="1" x14ac:dyDescent="0.25">
      <c r="A3301" s="17" t="s">
        <v>739</v>
      </c>
      <c r="B3301" s="17" t="s">
        <v>98</v>
      </c>
      <c r="C3301" s="17" t="s">
        <v>739</v>
      </c>
      <c r="D3301" s="17" t="s">
        <v>92</v>
      </c>
    </row>
    <row r="3302" spans="1:4" ht="15.95" customHeight="1" x14ac:dyDescent="0.25">
      <c r="A3302" s="17" t="s">
        <v>7845</v>
      </c>
      <c r="B3302" s="17" t="s">
        <v>7846</v>
      </c>
      <c r="C3302" s="17" t="s">
        <v>7845</v>
      </c>
      <c r="D3302" s="17" t="s">
        <v>277</v>
      </c>
    </row>
    <row r="3303" spans="1:4" ht="15.95" customHeight="1" x14ac:dyDescent="0.25">
      <c r="A3303" s="17" t="s">
        <v>7847</v>
      </c>
      <c r="B3303" s="17" t="s">
        <v>7848</v>
      </c>
      <c r="C3303" s="17" t="s">
        <v>7847</v>
      </c>
      <c r="D3303" s="17" t="s">
        <v>277</v>
      </c>
    </row>
    <row r="3304" spans="1:4" ht="15.95" customHeight="1" x14ac:dyDescent="0.25">
      <c r="A3304" s="17" t="s">
        <v>7849</v>
      </c>
      <c r="B3304" s="17" t="s">
        <v>7850</v>
      </c>
      <c r="C3304" s="17" t="s">
        <v>7849</v>
      </c>
      <c r="D3304" s="17" t="s">
        <v>277</v>
      </c>
    </row>
    <row r="3305" spans="1:4" ht="15.95" customHeight="1" x14ac:dyDescent="0.25">
      <c r="A3305" s="17" t="s">
        <v>7851</v>
      </c>
      <c r="B3305" s="17" t="s">
        <v>7852</v>
      </c>
      <c r="C3305" s="17" t="s">
        <v>7851</v>
      </c>
      <c r="D3305" s="17" t="s">
        <v>277</v>
      </c>
    </row>
    <row r="3306" spans="1:4" ht="15.95" customHeight="1" x14ac:dyDescent="0.25">
      <c r="A3306" s="17" t="s">
        <v>7853</v>
      </c>
      <c r="B3306" t="s">
        <v>7854</v>
      </c>
      <c r="C3306" s="17" t="s">
        <v>7853</v>
      </c>
    </row>
    <row r="3307" spans="1:4" ht="15.95" customHeight="1" x14ac:dyDescent="0.25">
      <c r="A3307" s="17" t="s">
        <v>7855</v>
      </c>
      <c r="B3307" s="17" t="s">
        <v>7856</v>
      </c>
      <c r="C3307" s="17" t="s">
        <v>7855</v>
      </c>
      <c r="D3307" s="17" t="s">
        <v>277</v>
      </c>
    </row>
    <row r="3308" spans="1:4" ht="15.95" customHeight="1" x14ac:dyDescent="0.25">
      <c r="A3308" s="17" t="s">
        <v>7857</v>
      </c>
      <c r="B3308" s="17" t="s">
        <v>7858</v>
      </c>
      <c r="C3308" s="17" t="s">
        <v>7857</v>
      </c>
      <c r="D3308" s="17" t="s">
        <v>277</v>
      </c>
    </row>
    <row r="3309" spans="1:4" ht="15.95" customHeight="1" x14ac:dyDescent="0.25">
      <c r="A3309" s="17" t="s">
        <v>7859</v>
      </c>
      <c r="B3309" s="17" t="s">
        <v>7860</v>
      </c>
      <c r="C3309" s="17" t="s">
        <v>7859</v>
      </c>
      <c r="D3309" s="17" t="s">
        <v>277</v>
      </c>
    </row>
    <row r="3310" spans="1:4" ht="15.95" customHeight="1" x14ac:dyDescent="0.25">
      <c r="A3310" s="17" t="s">
        <v>7861</v>
      </c>
      <c r="B3310" t="s">
        <v>7862</v>
      </c>
      <c r="C3310" s="17" t="s">
        <v>7861</v>
      </c>
    </row>
    <row r="3311" spans="1:4" ht="15.95" customHeight="1" x14ac:dyDescent="0.25">
      <c r="A3311" s="17" t="s">
        <v>7863</v>
      </c>
      <c r="B3311" s="17" t="s">
        <v>7864</v>
      </c>
      <c r="C3311" s="17" t="s">
        <v>7863</v>
      </c>
      <c r="D3311" s="17" t="s">
        <v>92</v>
      </c>
    </row>
    <row r="3312" spans="1:4" ht="15.95" customHeight="1" x14ac:dyDescent="0.25">
      <c r="A3312" s="17" t="s">
        <v>7865</v>
      </c>
      <c r="B3312" s="17" t="s">
        <v>7866</v>
      </c>
      <c r="C3312" s="17" t="s">
        <v>7865</v>
      </c>
      <c r="D3312" s="17" t="s">
        <v>277</v>
      </c>
    </row>
    <row r="3313" spans="1:4" ht="15.95" customHeight="1" x14ac:dyDescent="0.25">
      <c r="A3313" s="17" t="s">
        <v>7867</v>
      </c>
      <c r="B3313" s="17" t="s">
        <v>7868</v>
      </c>
      <c r="C3313" s="17" t="s">
        <v>7867</v>
      </c>
      <c r="D3313" s="17" t="s">
        <v>92</v>
      </c>
    </row>
    <row r="3314" spans="1:4" ht="15.95" customHeight="1" x14ac:dyDescent="0.25">
      <c r="A3314" s="17" t="s">
        <v>7869</v>
      </c>
      <c r="B3314" s="17" t="s">
        <v>7870</v>
      </c>
      <c r="C3314" s="17" t="s">
        <v>7869</v>
      </c>
      <c r="D3314" s="17" t="s">
        <v>277</v>
      </c>
    </row>
    <row r="3315" spans="1:4" ht="15.95" customHeight="1" x14ac:dyDescent="0.25">
      <c r="A3315" s="17" t="s">
        <v>7871</v>
      </c>
      <c r="B3315" s="17" t="s">
        <v>7872</v>
      </c>
      <c r="C3315" s="17" t="s">
        <v>7871</v>
      </c>
      <c r="D3315" s="17" t="s">
        <v>277</v>
      </c>
    </row>
    <row r="3316" spans="1:4" ht="15.95" customHeight="1" x14ac:dyDescent="0.25">
      <c r="A3316" s="17" t="s">
        <v>740</v>
      </c>
      <c r="B3316" s="17" t="s">
        <v>741</v>
      </c>
      <c r="C3316" s="17" t="s">
        <v>740</v>
      </c>
      <c r="D3316" s="17" t="s">
        <v>277</v>
      </c>
    </row>
    <row r="3317" spans="1:4" ht="15.95" customHeight="1" x14ac:dyDescent="0.25">
      <c r="A3317" s="17" t="s">
        <v>7873</v>
      </c>
      <c r="B3317" s="17" t="s">
        <v>7874</v>
      </c>
      <c r="C3317" s="17" t="s">
        <v>7873</v>
      </c>
      <c r="D3317" s="17" t="s">
        <v>277</v>
      </c>
    </row>
    <row r="3318" spans="1:4" ht="15.95" customHeight="1" x14ac:dyDescent="0.25">
      <c r="A3318" s="17" t="s">
        <v>7875</v>
      </c>
      <c r="B3318" s="17" t="s">
        <v>7876</v>
      </c>
      <c r="C3318" s="17" t="s">
        <v>7875</v>
      </c>
      <c r="D3318" s="17" t="s">
        <v>277</v>
      </c>
    </row>
    <row r="3319" spans="1:4" ht="15.95" customHeight="1" x14ac:dyDescent="0.25">
      <c r="A3319" s="17" t="s">
        <v>7877</v>
      </c>
      <c r="B3319" s="17" t="s">
        <v>7878</v>
      </c>
      <c r="C3319" s="17" t="s">
        <v>7877</v>
      </c>
      <c r="D3319" s="17" t="s">
        <v>277</v>
      </c>
    </row>
    <row r="3320" spans="1:4" ht="15.95" customHeight="1" x14ac:dyDescent="0.25">
      <c r="A3320" s="17" t="s">
        <v>7879</v>
      </c>
      <c r="B3320" s="17" t="s">
        <v>7880</v>
      </c>
      <c r="C3320" s="17" t="s">
        <v>7879</v>
      </c>
      <c r="D3320" s="17" t="s">
        <v>277</v>
      </c>
    </row>
    <row r="3321" spans="1:4" ht="15.95" customHeight="1" x14ac:dyDescent="0.25">
      <c r="A3321" s="17" t="s">
        <v>7881</v>
      </c>
      <c r="B3321" s="17" t="s">
        <v>7882</v>
      </c>
      <c r="C3321" s="17" t="s">
        <v>7881</v>
      </c>
      <c r="D3321" s="17" t="s">
        <v>92</v>
      </c>
    </row>
    <row r="3322" spans="1:4" ht="15.95" customHeight="1" x14ac:dyDescent="0.25">
      <c r="A3322" s="17" t="s">
        <v>7883</v>
      </c>
      <c r="B3322" s="17" t="s">
        <v>7884</v>
      </c>
      <c r="C3322" s="17" t="s">
        <v>7883</v>
      </c>
      <c r="D3322" s="17" t="s">
        <v>277</v>
      </c>
    </row>
    <row r="3323" spans="1:4" ht="15.95" customHeight="1" x14ac:dyDescent="0.25">
      <c r="A3323" s="17" t="s">
        <v>7885</v>
      </c>
      <c r="B3323" s="17" t="s">
        <v>7886</v>
      </c>
      <c r="C3323" s="17" t="s">
        <v>7885</v>
      </c>
      <c r="D3323" s="17" t="s">
        <v>277</v>
      </c>
    </row>
    <row r="3324" spans="1:4" ht="15.95" customHeight="1" x14ac:dyDescent="0.25">
      <c r="A3324" s="17" t="s">
        <v>7887</v>
      </c>
      <c r="B3324" s="17" t="s">
        <v>7888</v>
      </c>
      <c r="C3324" s="17" t="s">
        <v>7887</v>
      </c>
      <c r="D3324" s="17" t="s">
        <v>92</v>
      </c>
    </row>
    <row r="3325" spans="1:4" ht="15.95" customHeight="1" x14ac:dyDescent="0.25">
      <c r="A3325" s="17" t="s">
        <v>7889</v>
      </c>
      <c r="B3325" s="17" t="s">
        <v>7890</v>
      </c>
      <c r="C3325" s="17" t="s">
        <v>7889</v>
      </c>
      <c r="D3325" s="17" t="s">
        <v>277</v>
      </c>
    </row>
    <row r="3326" spans="1:4" ht="15.95" customHeight="1" x14ac:dyDescent="0.25">
      <c r="A3326" s="17" t="s">
        <v>7891</v>
      </c>
      <c r="B3326" s="17" t="s">
        <v>7892</v>
      </c>
      <c r="C3326" s="17" t="s">
        <v>7891</v>
      </c>
      <c r="D3326" s="17" t="s">
        <v>277</v>
      </c>
    </row>
    <row r="3327" spans="1:4" ht="15.95" customHeight="1" x14ac:dyDescent="0.25">
      <c r="A3327" s="17" t="s">
        <v>7893</v>
      </c>
      <c r="B3327" s="17" t="s">
        <v>7894</v>
      </c>
      <c r="C3327" s="17" t="s">
        <v>7893</v>
      </c>
      <c r="D3327" s="17" t="s">
        <v>277</v>
      </c>
    </row>
    <row r="3328" spans="1:4" ht="15.95" customHeight="1" x14ac:dyDescent="0.25">
      <c r="A3328" s="17" t="s">
        <v>7895</v>
      </c>
      <c r="B3328" t="s">
        <v>7896</v>
      </c>
      <c r="C3328" s="17" t="s">
        <v>7895</v>
      </c>
    </row>
    <row r="3329" spans="1:4" ht="15.95" customHeight="1" x14ac:dyDescent="0.25">
      <c r="A3329" s="17" t="s">
        <v>7897</v>
      </c>
      <c r="B3329" t="s">
        <v>7898</v>
      </c>
      <c r="C3329" s="17" t="s">
        <v>7897</v>
      </c>
    </row>
    <row r="3330" spans="1:4" ht="15.95" customHeight="1" x14ac:dyDescent="0.25">
      <c r="A3330" s="17" t="s">
        <v>7899</v>
      </c>
      <c r="B3330" s="17" t="s">
        <v>7900</v>
      </c>
      <c r="C3330" s="17" t="s">
        <v>7899</v>
      </c>
      <c r="D3330" s="17" t="s">
        <v>92</v>
      </c>
    </row>
    <row r="3331" spans="1:4" ht="15.95" customHeight="1" x14ac:dyDescent="0.25">
      <c r="A3331" s="17" t="s">
        <v>7901</v>
      </c>
      <c r="B3331" s="17" t="s">
        <v>7902</v>
      </c>
      <c r="C3331" s="17" t="s">
        <v>7901</v>
      </c>
      <c r="D3331" s="17" t="s">
        <v>92</v>
      </c>
    </row>
    <row r="3332" spans="1:4" ht="15.95" customHeight="1" x14ac:dyDescent="0.25">
      <c r="A3332" s="17" t="s">
        <v>7903</v>
      </c>
      <c r="B3332" t="s">
        <v>7904</v>
      </c>
      <c r="C3332" s="17" t="s">
        <v>7903</v>
      </c>
    </row>
    <row r="3333" spans="1:4" ht="15.95" customHeight="1" x14ac:dyDescent="0.25">
      <c r="A3333" s="17" t="s">
        <v>7905</v>
      </c>
      <c r="B3333" s="17" t="s">
        <v>7906</v>
      </c>
      <c r="C3333" s="17" t="s">
        <v>7905</v>
      </c>
      <c r="D3333" s="17" t="s">
        <v>92</v>
      </c>
    </row>
    <row r="3334" spans="1:4" ht="15.95" customHeight="1" x14ac:dyDescent="0.25">
      <c r="A3334" s="17" t="s">
        <v>7907</v>
      </c>
      <c r="B3334" s="17" t="s">
        <v>7908</v>
      </c>
      <c r="C3334" s="17" t="s">
        <v>7907</v>
      </c>
      <c r="D3334" s="17" t="s">
        <v>277</v>
      </c>
    </row>
    <row r="3335" spans="1:4" ht="15.95" customHeight="1" x14ac:dyDescent="0.25">
      <c r="A3335" s="17" t="s">
        <v>7909</v>
      </c>
      <c r="B3335" t="s">
        <v>7910</v>
      </c>
      <c r="C3335" s="17" t="s">
        <v>7909</v>
      </c>
    </row>
    <row r="3336" spans="1:4" ht="15.95" customHeight="1" x14ac:dyDescent="0.25">
      <c r="A3336" s="17" t="s">
        <v>7911</v>
      </c>
      <c r="B3336" t="s">
        <v>7912</v>
      </c>
      <c r="C3336" s="17" t="s">
        <v>7911</v>
      </c>
    </row>
    <row r="3337" spans="1:4" ht="15.95" customHeight="1" x14ac:dyDescent="0.25">
      <c r="A3337" s="17" t="s">
        <v>7913</v>
      </c>
      <c r="B3337" s="17" t="s">
        <v>7914</v>
      </c>
      <c r="C3337" s="17" t="s">
        <v>7913</v>
      </c>
      <c r="D3337" s="17" t="s">
        <v>277</v>
      </c>
    </row>
    <row r="3338" spans="1:4" ht="15.95" customHeight="1" x14ac:dyDescent="0.25">
      <c r="A3338" s="17" t="s">
        <v>7915</v>
      </c>
      <c r="B3338" s="17" t="s">
        <v>7916</v>
      </c>
      <c r="C3338" s="17" t="s">
        <v>7915</v>
      </c>
      <c r="D3338" s="17" t="s">
        <v>277</v>
      </c>
    </row>
    <row r="3339" spans="1:4" ht="15.95" customHeight="1" x14ac:dyDescent="0.25">
      <c r="A3339" s="17" t="s">
        <v>7917</v>
      </c>
      <c r="B3339" s="17" t="s">
        <v>7918</v>
      </c>
      <c r="C3339" s="17" t="s">
        <v>7917</v>
      </c>
      <c r="D3339" s="17" t="s">
        <v>92</v>
      </c>
    </row>
    <row r="3340" spans="1:4" ht="15.95" customHeight="1" x14ac:dyDescent="0.25">
      <c r="A3340" s="17" t="s">
        <v>7919</v>
      </c>
      <c r="B3340" s="17" t="s">
        <v>7920</v>
      </c>
      <c r="C3340" s="17" t="s">
        <v>7919</v>
      </c>
      <c r="D3340" s="17" t="s">
        <v>277</v>
      </c>
    </row>
    <row r="3341" spans="1:4" ht="15.95" customHeight="1" x14ac:dyDescent="0.25">
      <c r="A3341" s="17" t="s">
        <v>7921</v>
      </c>
      <c r="B3341" s="17" t="s">
        <v>7922</v>
      </c>
      <c r="C3341" s="17" t="s">
        <v>7921</v>
      </c>
      <c r="D3341" s="17" t="s">
        <v>277</v>
      </c>
    </row>
    <row r="3342" spans="1:4" ht="15.95" customHeight="1" x14ac:dyDescent="0.25">
      <c r="A3342" s="17" t="s">
        <v>7923</v>
      </c>
      <c r="B3342" s="17" t="s">
        <v>7924</v>
      </c>
      <c r="C3342" s="17" t="s">
        <v>7923</v>
      </c>
      <c r="D3342" s="17" t="s">
        <v>277</v>
      </c>
    </row>
    <row r="3343" spans="1:4" ht="15.95" customHeight="1" x14ac:dyDescent="0.25">
      <c r="A3343" s="17" t="s">
        <v>7925</v>
      </c>
      <c r="B3343" s="17" t="s">
        <v>7926</v>
      </c>
      <c r="C3343" s="17" t="s">
        <v>7925</v>
      </c>
      <c r="D3343" s="17" t="s">
        <v>277</v>
      </c>
    </row>
    <row r="3344" spans="1:4" ht="15.95" customHeight="1" x14ac:dyDescent="0.25">
      <c r="A3344" s="17" t="s">
        <v>743</v>
      </c>
      <c r="B3344" s="17" t="s">
        <v>744</v>
      </c>
      <c r="C3344" s="17" t="s">
        <v>743</v>
      </c>
      <c r="D3344" s="17" t="s">
        <v>277</v>
      </c>
    </row>
    <row r="3345" spans="1:4" ht="15.95" customHeight="1" x14ac:dyDescent="0.25">
      <c r="A3345" s="17" t="s">
        <v>7927</v>
      </c>
      <c r="B3345" s="17" t="s">
        <v>7928</v>
      </c>
      <c r="C3345" s="17" t="s">
        <v>7927</v>
      </c>
      <c r="D3345" s="17" t="s">
        <v>277</v>
      </c>
    </row>
    <row r="3346" spans="1:4" ht="15.95" customHeight="1" x14ac:dyDescent="0.25">
      <c r="A3346" s="17" t="s">
        <v>7929</v>
      </c>
      <c r="B3346" s="17" t="s">
        <v>7930</v>
      </c>
      <c r="C3346" s="17" t="s">
        <v>7929</v>
      </c>
      <c r="D3346" s="17" t="s">
        <v>277</v>
      </c>
    </row>
    <row r="3347" spans="1:4" ht="15.95" customHeight="1" x14ac:dyDescent="0.25">
      <c r="A3347" s="17" t="s">
        <v>7931</v>
      </c>
      <c r="B3347" s="17" t="s">
        <v>7932</v>
      </c>
      <c r="C3347" s="17" t="s">
        <v>7931</v>
      </c>
      <c r="D3347" s="17" t="s">
        <v>92</v>
      </c>
    </row>
    <row r="3348" spans="1:4" ht="15.95" customHeight="1" x14ac:dyDescent="0.25">
      <c r="A3348" s="17" t="s">
        <v>745</v>
      </c>
      <c r="B3348" s="17" t="s">
        <v>7933</v>
      </c>
      <c r="C3348" s="17" t="s">
        <v>745</v>
      </c>
      <c r="D3348" s="17" t="s">
        <v>92</v>
      </c>
    </row>
    <row r="3349" spans="1:4" ht="15.95" customHeight="1" x14ac:dyDescent="0.25">
      <c r="A3349" s="17" t="s">
        <v>7934</v>
      </c>
      <c r="B3349" s="17" t="s">
        <v>7935</v>
      </c>
      <c r="C3349" s="17" t="s">
        <v>7934</v>
      </c>
      <c r="D3349" s="17" t="s">
        <v>277</v>
      </c>
    </row>
    <row r="3350" spans="1:4" ht="15.95" customHeight="1" x14ac:dyDescent="0.25">
      <c r="A3350" s="17" t="s">
        <v>7936</v>
      </c>
      <c r="B3350" s="17" t="s">
        <v>7937</v>
      </c>
      <c r="C3350" s="17" t="s">
        <v>7936</v>
      </c>
      <c r="D3350" s="17" t="s">
        <v>277</v>
      </c>
    </row>
    <row r="3351" spans="1:4" ht="15.95" customHeight="1" x14ac:dyDescent="0.25">
      <c r="A3351" s="17" t="s">
        <v>7938</v>
      </c>
      <c r="B3351" s="17" t="s">
        <v>7939</v>
      </c>
      <c r="C3351" s="17" t="s">
        <v>7938</v>
      </c>
      <c r="D3351" s="17" t="s">
        <v>92</v>
      </c>
    </row>
    <row r="3352" spans="1:4" ht="15.95" customHeight="1" x14ac:dyDescent="0.25">
      <c r="A3352" s="17" t="s">
        <v>746</v>
      </c>
      <c r="B3352" s="17" t="s">
        <v>747</v>
      </c>
      <c r="C3352" s="17" t="s">
        <v>746</v>
      </c>
      <c r="D3352" s="17" t="s">
        <v>92</v>
      </c>
    </row>
    <row r="3353" spans="1:4" ht="15.95" customHeight="1" x14ac:dyDescent="0.25">
      <c r="A3353" s="17" t="s">
        <v>7940</v>
      </c>
      <c r="B3353" t="s">
        <v>7941</v>
      </c>
      <c r="C3353" s="17" t="s">
        <v>7940</v>
      </c>
    </row>
    <row r="3354" spans="1:4" ht="15.95" customHeight="1" x14ac:dyDescent="0.25">
      <c r="A3354" s="17" t="s">
        <v>7942</v>
      </c>
      <c r="B3354" t="s">
        <v>7943</v>
      </c>
      <c r="C3354" s="17" t="s">
        <v>7942</v>
      </c>
    </row>
    <row r="3355" spans="1:4" ht="15.95" customHeight="1" x14ac:dyDescent="0.25">
      <c r="A3355" s="17" t="s">
        <v>7944</v>
      </c>
      <c r="B3355" t="s">
        <v>7945</v>
      </c>
      <c r="C3355" s="17" t="s">
        <v>7944</v>
      </c>
    </row>
    <row r="3356" spans="1:4" ht="15.95" customHeight="1" x14ac:dyDescent="0.25">
      <c r="A3356" s="17" t="s">
        <v>7946</v>
      </c>
      <c r="B3356" t="s">
        <v>7947</v>
      </c>
      <c r="C3356" s="17" t="s">
        <v>7946</v>
      </c>
    </row>
    <row r="3357" spans="1:4" ht="15.95" customHeight="1" x14ac:dyDescent="0.25">
      <c r="A3357" s="17" t="s">
        <v>7948</v>
      </c>
      <c r="B3357" s="17" t="s">
        <v>7949</v>
      </c>
      <c r="C3357" s="17" t="s">
        <v>7948</v>
      </c>
      <c r="D3357" s="17" t="s">
        <v>277</v>
      </c>
    </row>
    <row r="3358" spans="1:4" ht="15.95" customHeight="1" x14ac:dyDescent="0.25">
      <c r="A3358" s="17" t="s">
        <v>7950</v>
      </c>
      <c r="B3358" s="17" t="s">
        <v>7951</v>
      </c>
      <c r="C3358" s="17" t="s">
        <v>7950</v>
      </c>
      <c r="D3358" s="17" t="s">
        <v>92</v>
      </c>
    </row>
    <row r="3359" spans="1:4" ht="15.95" customHeight="1" x14ac:dyDescent="0.25">
      <c r="A3359" s="17" t="s">
        <v>7952</v>
      </c>
      <c r="B3359" s="17" t="s">
        <v>7953</v>
      </c>
      <c r="C3359" s="17" t="s">
        <v>7952</v>
      </c>
      <c r="D3359" s="17" t="s">
        <v>277</v>
      </c>
    </row>
    <row r="3360" spans="1:4" ht="15.95" customHeight="1" x14ac:dyDescent="0.25">
      <c r="A3360" s="17" t="s">
        <v>7954</v>
      </c>
      <c r="B3360" t="s">
        <v>7955</v>
      </c>
      <c r="C3360" s="17" t="s">
        <v>7954</v>
      </c>
    </row>
    <row r="3361" spans="1:4" ht="15.95" customHeight="1" x14ac:dyDescent="0.25">
      <c r="A3361" s="17" t="s">
        <v>748</v>
      </c>
      <c r="B3361" s="17" t="s">
        <v>749</v>
      </c>
      <c r="C3361" s="17" t="s">
        <v>748</v>
      </c>
      <c r="D3361" s="17" t="s">
        <v>92</v>
      </c>
    </row>
    <row r="3362" spans="1:4" ht="15.95" customHeight="1" x14ac:dyDescent="0.25">
      <c r="A3362" s="17" t="s">
        <v>750</v>
      </c>
      <c r="B3362" s="17" t="s">
        <v>751</v>
      </c>
      <c r="C3362" s="17" t="s">
        <v>750</v>
      </c>
      <c r="D3362" s="17" t="s">
        <v>277</v>
      </c>
    </row>
    <row r="3363" spans="1:4" ht="15.95" customHeight="1" x14ac:dyDescent="0.25">
      <c r="A3363" s="17" t="s">
        <v>7956</v>
      </c>
      <c r="B3363" t="s">
        <v>7957</v>
      </c>
      <c r="C3363" s="17" t="s">
        <v>7956</v>
      </c>
    </row>
    <row r="3364" spans="1:4" ht="15.95" customHeight="1" x14ac:dyDescent="0.25">
      <c r="A3364" s="17" t="s">
        <v>7958</v>
      </c>
      <c r="B3364" s="17" t="s">
        <v>7959</v>
      </c>
      <c r="C3364" s="17" t="s">
        <v>7958</v>
      </c>
      <c r="D3364" s="17" t="s">
        <v>277</v>
      </c>
    </row>
    <row r="3365" spans="1:4" ht="15.95" customHeight="1" x14ac:dyDescent="0.25">
      <c r="A3365" s="17" t="s">
        <v>7960</v>
      </c>
      <c r="B3365" s="17" t="s">
        <v>7961</v>
      </c>
      <c r="C3365" s="17" t="s">
        <v>7960</v>
      </c>
      <c r="D3365" s="17" t="s">
        <v>92</v>
      </c>
    </row>
    <row r="3366" spans="1:4" ht="15.95" customHeight="1" x14ac:dyDescent="0.25">
      <c r="A3366" s="17" t="s">
        <v>7962</v>
      </c>
      <c r="B3366" s="17" t="s">
        <v>7963</v>
      </c>
      <c r="C3366" s="17" t="s">
        <v>7962</v>
      </c>
      <c r="D3366" s="17" t="s">
        <v>277</v>
      </c>
    </row>
    <row r="3367" spans="1:4" ht="15.95" customHeight="1" x14ac:dyDescent="0.25">
      <c r="A3367" s="17" t="s">
        <v>7964</v>
      </c>
      <c r="B3367" s="17" t="s">
        <v>7965</v>
      </c>
      <c r="C3367" s="17" t="s">
        <v>7964</v>
      </c>
      <c r="D3367" s="17" t="s">
        <v>277</v>
      </c>
    </row>
    <row r="3368" spans="1:4" ht="15.95" customHeight="1" x14ac:dyDescent="0.25">
      <c r="A3368" s="17" t="s">
        <v>7966</v>
      </c>
      <c r="B3368" s="17" t="s">
        <v>7967</v>
      </c>
      <c r="C3368" s="17" t="s">
        <v>7966</v>
      </c>
      <c r="D3368" s="17" t="s">
        <v>277</v>
      </c>
    </row>
    <row r="3369" spans="1:4" ht="15.95" customHeight="1" x14ac:dyDescent="0.25">
      <c r="A3369" s="17" t="s">
        <v>7968</v>
      </c>
      <c r="B3369" t="s">
        <v>7969</v>
      </c>
      <c r="C3369" s="17" t="s">
        <v>7968</v>
      </c>
    </row>
    <row r="3370" spans="1:4" ht="15.95" customHeight="1" x14ac:dyDescent="0.25">
      <c r="A3370" s="17" t="s">
        <v>7970</v>
      </c>
      <c r="B3370" s="17" t="s">
        <v>7971</v>
      </c>
      <c r="C3370" s="17" t="s">
        <v>7970</v>
      </c>
      <c r="D3370" s="17" t="s">
        <v>277</v>
      </c>
    </row>
    <row r="3371" spans="1:4" ht="15.95" customHeight="1" x14ac:dyDescent="0.25">
      <c r="A3371" s="17" t="s">
        <v>7972</v>
      </c>
      <c r="B3371" s="17" t="s">
        <v>7973</v>
      </c>
      <c r="C3371" s="17" t="s">
        <v>7972</v>
      </c>
      <c r="D3371" s="17" t="s">
        <v>277</v>
      </c>
    </row>
    <row r="3372" spans="1:4" ht="15.95" customHeight="1" x14ac:dyDescent="0.25">
      <c r="A3372" s="17" t="s">
        <v>7974</v>
      </c>
      <c r="B3372" s="17" t="s">
        <v>7975</v>
      </c>
      <c r="C3372" s="17" t="s">
        <v>7974</v>
      </c>
      <c r="D3372" s="17" t="s">
        <v>277</v>
      </c>
    </row>
    <row r="3373" spans="1:4" ht="15.95" customHeight="1" x14ac:dyDescent="0.25">
      <c r="A3373" s="17" t="s">
        <v>7976</v>
      </c>
      <c r="B3373" s="17" t="s">
        <v>7977</v>
      </c>
      <c r="C3373" s="17" t="s">
        <v>7976</v>
      </c>
      <c r="D3373" s="17" t="s">
        <v>277</v>
      </c>
    </row>
    <row r="3374" spans="1:4" ht="15.95" customHeight="1" x14ac:dyDescent="0.25">
      <c r="A3374" s="17" t="s">
        <v>7978</v>
      </c>
      <c r="B3374" t="s">
        <v>7979</v>
      </c>
      <c r="C3374" s="17" t="s">
        <v>7978</v>
      </c>
    </row>
    <row r="3375" spans="1:4" ht="15.95" customHeight="1" x14ac:dyDescent="0.25">
      <c r="A3375" s="17" t="s">
        <v>7980</v>
      </c>
      <c r="B3375" t="s">
        <v>7981</v>
      </c>
      <c r="C3375" s="17" t="s">
        <v>7980</v>
      </c>
    </row>
    <row r="3376" spans="1:4" ht="15.95" customHeight="1" x14ac:dyDescent="0.25">
      <c r="A3376" s="17" t="s">
        <v>7982</v>
      </c>
      <c r="B3376" s="17" t="s">
        <v>7983</v>
      </c>
      <c r="C3376" s="17" t="s">
        <v>7982</v>
      </c>
      <c r="D3376" s="17" t="s">
        <v>277</v>
      </c>
    </row>
    <row r="3377" spans="1:4" ht="15.95" customHeight="1" x14ac:dyDescent="0.25">
      <c r="A3377" s="17" t="s">
        <v>7984</v>
      </c>
      <c r="B3377" s="17" t="s">
        <v>7985</v>
      </c>
      <c r="C3377" s="17" t="s">
        <v>7984</v>
      </c>
      <c r="D3377" s="17" t="s">
        <v>92</v>
      </c>
    </row>
    <row r="3378" spans="1:4" ht="15.95" customHeight="1" x14ac:dyDescent="0.25">
      <c r="A3378" s="17" t="s">
        <v>7986</v>
      </c>
      <c r="B3378" t="s">
        <v>7987</v>
      </c>
      <c r="C3378" s="17" t="s">
        <v>7986</v>
      </c>
    </row>
    <row r="3379" spans="1:4" ht="15.95" customHeight="1" x14ac:dyDescent="0.25">
      <c r="A3379" s="17" t="s">
        <v>7988</v>
      </c>
      <c r="B3379" s="17" t="s">
        <v>7989</v>
      </c>
      <c r="C3379" s="17" t="s">
        <v>7988</v>
      </c>
      <c r="D3379" s="17" t="s">
        <v>92</v>
      </c>
    </row>
    <row r="3380" spans="1:4" ht="15.95" customHeight="1" x14ac:dyDescent="0.25">
      <c r="A3380" s="17" t="s">
        <v>752</v>
      </c>
      <c r="B3380" s="17" t="s">
        <v>134</v>
      </c>
      <c r="C3380" s="17" t="s">
        <v>752</v>
      </c>
      <c r="D3380" s="17" t="s">
        <v>92</v>
      </c>
    </row>
    <row r="3381" spans="1:4" ht="15.95" customHeight="1" x14ac:dyDescent="0.25">
      <c r="A3381" s="17" t="s">
        <v>7990</v>
      </c>
      <c r="B3381" s="17" t="s">
        <v>7991</v>
      </c>
      <c r="C3381" s="17" t="s">
        <v>7990</v>
      </c>
      <c r="D3381" s="17" t="s">
        <v>277</v>
      </c>
    </row>
    <row r="3382" spans="1:4" ht="15.95" customHeight="1" x14ac:dyDescent="0.25">
      <c r="A3382" s="17" t="s">
        <v>7992</v>
      </c>
      <c r="B3382" t="s">
        <v>7993</v>
      </c>
      <c r="C3382" s="17" t="s">
        <v>7992</v>
      </c>
    </row>
    <row r="3383" spans="1:4" ht="15.95" customHeight="1" x14ac:dyDescent="0.25">
      <c r="A3383" s="17" t="s">
        <v>753</v>
      </c>
      <c r="B3383" s="17" t="s">
        <v>217</v>
      </c>
      <c r="C3383" s="17" t="s">
        <v>753</v>
      </c>
      <c r="D3383" s="17" t="s">
        <v>92</v>
      </c>
    </row>
    <row r="3384" spans="1:4" ht="15.95" customHeight="1" x14ac:dyDescent="0.25">
      <c r="A3384" s="17" t="s">
        <v>7994</v>
      </c>
      <c r="B3384" s="17" t="s">
        <v>7995</v>
      </c>
      <c r="C3384" s="17" t="s">
        <v>7994</v>
      </c>
      <c r="D3384" s="17" t="s">
        <v>277</v>
      </c>
    </row>
    <row r="3385" spans="1:4" ht="15.95" customHeight="1" x14ac:dyDescent="0.25">
      <c r="A3385" s="17" t="s">
        <v>754</v>
      </c>
      <c r="B3385" s="17" t="s">
        <v>755</v>
      </c>
      <c r="C3385" s="17" t="s">
        <v>754</v>
      </c>
      <c r="D3385" s="17" t="s">
        <v>277</v>
      </c>
    </row>
    <row r="3386" spans="1:4" ht="15.95" customHeight="1" x14ac:dyDescent="0.25">
      <c r="A3386" s="17" t="s">
        <v>7996</v>
      </c>
      <c r="B3386" s="17" t="s">
        <v>7997</v>
      </c>
      <c r="C3386" s="17" t="s">
        <v>7996</v>
      </c>
      <c r="D3386" s="17" t="s">
        <v>277</v>
      </c>
    </row>
    <row r="3387" spans="1:4" ht="15.95" customHeight="1" x14ac:dyDescent="0.25">
      <c r="A3387" s="17" t="s">
        <v>7998</v>
      </c>
      <c r="B3387" s="17" t="s">
        <v>7999</v>
      </c>
      <c r="C3387" s="17" t="s">
        <v>7998</v>
      </c>
      <c r="D3387" s="17" t="s">
        <v>277</v>
      </c>
    </row>
    <row r="3388" spans="1:4" ht="15.95" customHeight="1" x14ac:dyDescent="0.25">
      <c r="A3388" s="17" t="s">
        <v>8000</v>
      </c>
      <c r="B3388" s="17" t="s">
        <v>8001</v>
      </c>
      <c r="C3388" s="17" t="s">
        <v>8000</v>
      </c>
      <c r="D3388" s="17" t="s">
        <v>277</v>
      </c>
    </row>
    <row r="3389" spans="1:4" ht="15.95" customHeight="1" x14ac:dyDescent="0.25">
      <c r="A3389" s="17" t="s">
        <v>8002</v>
      </c>
      <c r="B3389" s="17" t="s">
        <v>8003</v>
      </c>
      <c r="C3389" s="17" t="s">
        <v>8002</v>
      </c>
      <c r="D3389" s="17" t="s">
        <v>277</v>
      </c>
    </row>
    <row r="3390" spans="1:4" ht="15.95" customHeight="1" x14ac:dyDescent="0.25">
      <c r="A3390" s="17" t="s">
        <v>8004</v>
      </c>
      <c r="B3390" s="17" t="s">
        <v>8005</v>
      </c>
      <c r="C3390" s="17" t="s">
        <v>8004</v>
      </c>
      <c r="D3390" s="17" t="s">
        <v>92</v>
      </c>
    </row>
    <row r="3391" spans="1:4" ht="15.95" customHeight="1" x14ac:dyDescent="0.25">
      <c r="A3391" s="17" t="s">
        <v>8006</v>
      </c>
      <c r="B3391" s="17" t="s">
        <v>8007</v>
      </c>
      <c r="C3391" s="17" t="s">
        <v>8006</v>
      </c>
      <c r="D3391" s="17" t="s">
        <v>277</v>
      </c>
    </row>
    <row r="3392" spans="1:4" ht="15.95" customHeight="1" x14ac:dyDescent="0.25">
      <c r="A3392" s="17" t="s">
        <v>8008</v>
      </c>
      <c r="B3392" s="17" t="s">
        <v>8009</v>
      </c>
      <c r="C3392" s="17" t="s">
        <v>8008</v>
      </c>
      <c r="D3392" s="17" t="s">
        <v>277</v>
      </c>
    </row>
    <row r="3393" spans="1:4" ht="15.95" customHeight="1" x14ac:dyDescent="0.25">
      <c r="A3393" s="17" t="s">
        <v>8010</v>
      </c>
      <c r="B3393" s="17" t="s">
        <v>8011</v>
      </c>
      <c r="C3393" s="17" t="s">
        <v>8010</v>
      </c>
      <c r="D3393" s="17" t="s">
        <v>92</v>
      </c>
    </row>
    <row r="3394" spans="1:4" ht="15.95" customHeight="1" x14ac:dyDescent="0.25">
      <c r="A3394" s="17" t="s">
        <v>8012</v>
      </c>
      <c r="B3394" t="s">
        <v>8013</v>
      </c>
      <c r="C3394" s="17" t="s">
        <v>8012</v>
      </c>
    </row>
    <row r="3395" spans="1:4" ht="15.95" customHeight="1" x14ac:dyDescent="0.25">
      <c r="A3395" s="17" t="s">
        <v>8014</v>
      </c>
      <c r="B3395" t="s">
        <v>8015</v>
      </c>
      <c r="C3395" s="17" t="s">
        <v>8014</v>
      </c>
    </row>
    <row r="3396" spans="1:4" ht="15.95" customHeight="1" x14ac:dyDescent="0.25">
      <c r="A3396" s="17" t="s">
        <v>8016</v>
      </c>
      <c r="B3396" t="s">
        <v>8017</v>
      </c>
      <c r="C3396" s="17" t="s">
        <v>8016</v>
      </c>
    </row>
    <row r="3397" spans="1:4" ht="15.95" customHeight="1" x14ac:dyDescent="0.25">
      <c r="A3397" s="17" t="s">
        <v>8018</v>
      </c>
      <c r="B3397" s="17" t="s">
        <v>8019</v>
      </c>
      <c r="C3397" s="17" t="s">
        <v>8018</v>
      </c>
      <c r="D3397" s="17" t="s">
        <v>92</v>
      </c>
    </row>
    <row r="3398" spans="1:4" ht="15.95" customHeight="1" x14ac:dyDescent="0.25">
      <c r="A3398" s="17" t="s">
        <v>8020</v>
      </c>
      <c r="B3398" t="s">
        <v>8021</v>
      </c>
      <c r="C3398" s="17" t="s">
        <v>8020</v>
      </c>
    </row>
    <row r="3399" spans="1:4" ht="15.95" customHeight="1" x14ac:dyDescent="0.25">
      <c r="A3399" s="17" t="s">
        <v>8022</v>
      </c>
      <c r="B3399" s="17" t="s">
        <v>8023</v>
      </c>
      <c r="C3399" s="17" t="s">
        <v>8022</v>
      </c>
      <c r="D3399" s="17" t="s">
        <v>277</v>
      </c>
    </row>
    <row r="3400" spans="1:4" ht="15.95" customHeight="1" x14ac:dyDescent="0.25">
      <c r="A3400" s="17" t="s">
        <v>8024</v>
      </c>
      <c r="B3400" s="17" t="s">
        <v>8025</v>
      </c>
      <c r="C3400" s="17" t="s">
        <v>8024</v>
      </c>
      <c r="D3400" s="17" t="s">
        <v>277</v>
      </c>
    </row>
    <row r="3401" spans="1:4" ht="15.95" customHeight="1" x14ac:dyDescent="0.25">
      <c r="A3401" s="17" t="s">
        <v>8026</v>
      </c>
      <c r="B3401" s="17" t="s">
        <v>8027</v>
      </c>
      <c r="C3401" s="17" t="s">
        <v>8026</v>
      </c>
      <c r="D3401" s="17" t="s">
        <v>92</v>
      </c>
    </row>
    <row r="3402" spans="1:4" ht="15.95" customHeight="1" x14ac:dyDescent="0.25">
      <c r="A3402" s="17" t="s">
        <v>8028</v>
      </c>
      <c r="B3402" t="s">
        <v>8029</v>
      </c>
      <c r="C3402" s="17" t="s">
        <v>8028</v>
      </c>
    </row>
    <row r="3403" spans="1:4" ht="15.95" customHeight="1" x14ac:dyDescent="0.25">
      <c r="A3403" s="17" t="s">
        <v>8030</v>
      </c>
      <c r="B3403" s="17" t="s">
        <v>8031</v>
      </c>
      <c r="C3403" s="17" t="s">
        <v>8030</v>
      </c>
      <c r="D3403" s="17" t="s">
        <v>277</v>
      </c>
    </row>
    <row r="3404" spans="1:4" ht="15.95" customHeight="1" x14ac:dyDescent="0.25">
      <c r="A3404" s="17" t="s">
        <v>8032</v>
      </c>
      <c r="B3404" s="17" t="s">
        <v>8033</v>
      </c>
      <c r="C3404" s="17" t="s">
        <v>8032</v>
      </c>
      <c r="D3404" s="17" t="s">
        <v>277</v>
      </c>
    </row>
    <row r="3405" spans="1:4" ht="15.95" customHeight="1" x14ac:dyDescent="0.25">
      <c r="A3405" s="17" t="s">
        <v>8034</v>
      </c>
      <c r="B3405" t="s">
        <v>8035</v>
      </c>
      <c r="C3405" s="17" t="s">
        <v>8034</v>
      </c>
    </row>
    <row r="3406" spans="1:4" ht="15.95" customHeight="1" x14ac:dyDescent="0.25">
      <c r="A3406" s="17" t="s">
        <v>8036</v>
      </c>
      <c r="B3406" s="17" t="s">
        <v>8037</v>
      </c>
      <c r="C3406" s="17" t="s">
        <v>8036</v>
      </c>
      <c r="D3406" s="17" t="s">
        <v>92</v>
      </c>
    </row>
    <row r="3407" spans="1:4" ht="15.95" customHeight="1" x14ac:dyDescent="0.25">
      <c r="A3407" s="17" t="s">
        <v>8038</v>
      </c>
      <c r="B3407" s="17" t="s">
        <v>8039</v>
      </c>
      <c r="C3407" s="17" t="s">
        <v>8038</v>
      </c>
      <c r="D3407" s="17" t="s">
        <v>277</v>
      </c>
    </row>
    <row r="3408" spans="1:4" ht="15.95" customHeight="1" x14ac:dyDescent="0.25">
      <c r="A3408" s="17" t="s">
        <v>8040</v>
      </c>
      <c r="B3408" s="17" t="s">
        <v>8041</v>
      </c>
      <c r="C3408" s="17" t="s">
        <v>8040</v>
      </c>
      <c r="D3408" s="17" t="s">
        <v>277</v>
      </c>
    </row>
    <row r="3409" spans="1:4" ht="15.95" customHeight="1" x14ac:dyDescent="0.25">
      <c r="A3409" s="17" t="s">
        <v>8042</v>
      </c>
      <c r="B3409" t="s">
        <v>8043</v>
      </c>
      <c r="C3409" s="17" t="s">
        <v>8042</v>
      </c>
    </row>
    <row r="3410" spans="1:4" ht="15.95" customHeight="1" x14ac:dyDescent="0.25">
      <c r="A3410" s="17" t="s">
        <v>8044</v>
      </c>
      <c r="B3410" t="s">
        <v>8045</v>
      </c>
      <c r="C3410" s="17" t="s">
        <v>8044</v>
      </c>
    </row>
    <row r="3411" spans="1:4" ht="15.95" customHeight="1" x14ac:dyDescent="0.25">
      <c r="A3411" s="17" t="s">
        <v>8046</v>
      </c>
      <c r="B3411" t="s">
        <v>8047</v>
      </c>
      <c r="C3411" s="17" t="s">
        <v>8046</v>
      </c>
    </row>
    <row r="3412" spans="1:4" ht="15.95" customHeight="1" x14ac:dyDescent="0.25">
      <c r="A3412" s="17" t="s">
        <v>8048</v>
      </c>
      <c r="B3412" t="s">
        <v>8049</v>
      </c>
      <c r="C3412" s="17" t="s">
        <v>8048</v>
      </c>
    </row>
    <row r="3413" spans="1:4" ht="15.95" customHeight="1" x14ac:dyDescent="0.25">
      <c r="A3413" s="17" t="s">
        <v>8050</v>
      </c>
      <c r="B3413" t="s">
        <v>8051</v>
      </c>
      <c r="C3413" s="17" t="s">
        <v>8050</v>
      </c>
    </row>
    <row r="3414" spans="1:4" ht="15.95" customHeight="1" x14ac:dyDescent="0.25">
      <c r="A3414" s="17" t="s">
        <v>8052</v>
      </c>
      <c r="B3414" t="s">
        <v>8053</v>
      </c>
      <c r="C3414" s="17" t="s">
        <v>8052</v>
      </c>
    </row>
    <row r="3415" spans="1:4" ht="15.95" customHeight="1" x14ac:dyDescent="0.25">
      <c r="A3415" s="17" t="s">
        <v>8054</v>
      </c>
      <c r="B3415" t="s">
        <v>8055</v>
      </c>
      <c r="C3415" s="17" t="s">
        <v>8054</v>
      </c>
    </row>
    <row r="3416" spans="1:4" ht="15.95" customHeight="1" x14ac:dyDescent="0.25">
      <c r="A3416" s="17" t="s">
        <v>8056</v>
      </c>
      <c r="B3416" t="s">
        <v>8057</v>
      </c>
      <c r="C3416" s="17" t="s">
        <v>8056</v>
      </c>
    </row>
    <row r="3417" spans="1:4" ht="15.95" customHeight="1" x14ac:dyDescent="0.25">
      <c r="A3417" s="17" t="s">
        <v>8058</v>
      </c>
      <c r="B3417" t="s">
        <v>8059</v>
      </c>
      <c r="C3417" s="17" t="s">
        <v>8058</v>
      </c>
    </row>
    <row r="3418" spans="1:4" ht="15.95" customHeight="1" x14ac:dyDescent="0.25">
      <c r="A3418" s="17" t="s">
        <v>8060</v>
      </c>
      <c r="B3418" t="s">
        <v>8061</v>
      </c>
      <c r="C3418" s="17" t="s">
        <v>8060</v>
      </c>
    </row>
    <row r="3419" spans="1:4" ht="15.95" customHeight="1" x14ac:dyDescent="0.25">
      <c r="A3419" s="17" t="s">
        <v>8062</v>
      </c>
      <c r="B3419" s="17" t="s">
        <v>8063</v>
      </c>
      <c r="C3419" s="17" t="s">
        <v>8062</v>
      </c>
      <c r="D3419" s="17" t="s">
        <v>277</v>
      </c>
    </row>
    <row r="3420" spans="1:4" ht="15.95" customHeight="1" x14ac:dyDescent="0.25">
      <c r="A3420" s="17" t="s">
        <v>8064</v>
      </c>
      <c r="B3420" s="17" t="s">
        <v>8065</v>
      </c>
      <c r="C3420" s="17" t="s">
        <v>8064</v>
      </c>
      <c r="D3420" s="17" t="s">
        <v>92</v>
      </c>
    </row>
    <row r="3421" spans="1:4" ht="15.95" customHeight="1" x14ac:dyDescent="0.25">
      <c r="A3421" s="17" t="s">
        <v>8066</v>
      </c>
      <c r="B3421" s="17" t="s">
        <v>8067</v>
      </c>
      <c r="C3421" s="17" t="s">
        <v>8066</v>
      </c>
      <c r="D3421" s="17" t="s">
        <v>92</v>
      </c>
    </row>
    <row r="3422" spans="1:4" ht="15.95" customHeight="1" x14ac:dyDescent="0.25">
      <c r="A3422" s="17" t="s">
        <v>8068</v>
      </c>
      <c r="B3422" s="17" t="s">
        <v>8069</v>
      </c>
      <c r="C3422" s="17" t="s">
        <v>8068</v>
      </c>
      <c r="D3422" s="17" t="s">
        <v>277</v>
      </c>
    </row>
    <row r="3423" spans="1:4" ht="15.95" customHeight="1" x14ac:dyDescent="0.25">
      <c r="A3423" s="17" t="s">
        <v>8070</v>
      </c>
      <c r="B3423" s="17" t="s">
        <v>8071</v>
      </c>
      <c r="C3423" s="17" t="s">
        <v>8070</v>
      </c>
      <c r="D3423" s="17" t="s">
        <v>277</v>
      </c>
    </row>
    <row r="3424" spans="1:4" ht="15.95" customHeight="1" x14ac:dyDescent="0.25">
      <c r="A3424" s="17" t="s">
        <v>8072</v>
      </c>
      <c r="B3424" s="17" t="s">
        <v>8073</v>
      </c>
      <c r="C3424" s="17" t="s">
        <v>8072</v>
      </c>
      <c r="D3424" s="17" t="s">
        <v>92</v>
      </c>
    </row>
    <row r="3425" spans="1:4" ht="15.95" customHeight="1" x14ac:dyDescent="0.25">
      <c r="A3425" s="17" t="s">
        <v>756</v>
      </c>
      <c r="B3425" s="17" t="s">
        <v>757</v>
      </c>
      <c r="C3425" s="17" t="s">
        <v>756</v>
      </c>
      <c r="D3425" s="17" t="s">
        <v>277</v>
      </c>
    </row>
    <row r="3426" spans="1:4" ht="15.95" customHeight="1" x14ac:dyDescent="0.25">
      <c r="A3426" s="17" t="s">
        <v>8074</v>
      </c>
      <c r="B3426" s="17" t="s">
        <v>8075</v>
      </c>
      <c r="C3426" s="17" t="s">
        <v>8074</v>
      </c>
      <c r="D3426" s="17" t="s">
        <v>92</v>
      </c>
    </row>
    <row r="3427" spans="1:4" ht="15.95" customHeight="1" x14ac:dyDescent="0.25">
      <c r="A3427" s="17" t="s">
        <v>8076</v>
      </c>
      <c r="B3427" s="17" t="s">
        <v>8077</v>
      </c>
      <c r="C3427" s="17" t="s">
        <v>8076</v>
      </c>
      <c r="D3427" s="17" t="s">
        <v>92</v>
      </c>
    </row>
    <row r="3428" spans="1:4" ht="15.95" customHeight="1" x14ac:dyDescent="0.25">
      <c r="A3428" s="17" t="s">
        <v>8078</v>
      </c>
      <c r="B3428" s="17" t="s">
        <v>8079</v>
      </c>
      <c r="C3428" s="17" t="s">
        <v>8078</v>
      </c>
      <c r="D3428" s="17" t="s">
        <v>277</v>
      </c>
    </row>
    <row r="3429" spans="1:4" ht="15.95" customHeight="1" x14ac:dyDescent="0.25">
      <c r="A3429" s="17" t="s">
        <v>8080</v>
      </c>
      <c r="B3429" s="17" t="s">
        <v>8081</v>
      </c>
      <c r="C3429" s="17" t="s">
        <v>8080</v>
      </c>
      <c r="D3429" s="17" t="s">
        <v>92</v>
      </c>
    </row>
    <row r="3430" spans="1:4" ht="15.95" customHeight="1" x14ac:dyDescent="0.25">
      <c r="A3430" s="17" t="s">
        <v>8082</v>
      </c>
      <c r="B3430" s="17" t="s">
        <v>8083</v>
      </c>
      <c r="C3430" s="17" t="s">
        <v>8082</v>
      </c>
      <c r="D3430" s="17" t="s">
        <v>277</v>
      </c>
    </row>
    <row r="3431" spans="1:4" ht="15.95" customHeight="1" x14ac:dyDescent="0.25">
      <c r="A3431" s="17" t="s">
        <v>8084</v>
      </c>
      <c r="B3431" s="17" t="s">
        <v>8085</v>
      </c>
      <c r="C3431" s="17" t="s">
        <v>8084</v>
      </c>
      <c r="D3431" s="17" t="s">
        <v>277</v>
      </c>
    </row>
    <row r="3432" spans="1:4" ht="15.95" customHeight="1" x14ac:dyDescent="0.25">
      <c r="A3432" s="17" t="s">
        <v>8086</v>
      </c>
      <c r="B3432" s="17" t="s">
        <v>8087</v>
      </c>
      <c r="C3432" s="17" t="s">
        <v>8086</v>
      </c>
      <c r="D3432" s="17" t="s">
        <v>277</v>
      </c>
    </row>
    <row r="3433" spans="1:4" ht="15.95" customHeight="1" x14ac:dyDescent="0.25">
      <c r="A3433" s="17" t="s">
        <v>8088</v>
      </c>
      <c r="B3433" s="17" t="s">
        <v>8089</v>
      </c>
      <c r="C3433" s="17" t="s">
        <v>8088</v>
      </c>
      <c r="D3433" s="17" t="s">
        <v>277</v>
      </c>
    </row>
    <row r="3434" spans="1:4" ht="15.95" customHeight="1" x14ac:dyDescent="0.25">
      <c r="A3434" s="17" t="s">
        <v>8090</v>
      </c>
      <c r="B3434" s="17" t="s">
        <v>8091</v>
      </c>
      <c r="C3434" s="17" t="s">
        <v>8090</v>
      </c>
      <c r="D3434" s="17" t="s">
        <v>92</v>
      </c>
    </row>
    <row r="3435" spans="1:4" ht="15.95" customHeight="1" x14ac:dyDescent="0.25">
      <c r="A3435" s="17" t="s">
        <v>8092</v>
      </c>
      <c r="B3435" s="17" t="s">
        <v>8093</v>
      </c>
      <c r="C3435" s="17" t="s">
        <v>8092</v>
      </c>
      <c r="D3435" s="17" t="s">
        <v>277</v>
      </c>
    </row>
    <row r="3436" spans="1:4" ht="15.95" customHeight="1" x14ac:dyDescent="0.25">
      <c r="A3436" s="17" t="s">
        <v>8094</v>
      </c>
      <c r="B3436" s="17" t="s">
        <v>8095</v>
      </c>
      <c r="C3436" s="17" t="s">
        <v>8094</v>
      </c>
      <c r="D3436" s="17" t="s">
        <v>277</v>
      </c>
    </row>
    <row r="3437" spans="1:4" ht="15.95" customHeight="1" x14ac:dyDescent="0.25">
      <c r="A3437" s="17" t="s">
        <v>8096</v>
      </c>
      <c r="B3437" s="17" t="s">
        <v>8097</v>
      </c>
      <c r="C3437" s="17" t="s">
        <v>8096</v>
      </c>
      <c r="D3437" s="17" t="s">
        <v>277</v>
      </c>
    </row>
    <row r="3438" spans="1:4" ht="15.95" customHeight="1" x14ac:dyDescent="0.25">
      <c r="A3438" s="17" t="s">
        <v>8098</v>
      </c>
      <c r="B3438" s="17" t="s">
        <v>8099</v>
      </c>
      <c r="C3438" s="17" t="s">
        <v>8098</v>
      </c>
      <c r="D3438" s="17" t="s">
        <v>277</v>
      </c>
    </row>
    <row r="3439" spans="1:4" ht="15.95" customHeight="1" x14ac:dyDescent="0.25">
      <c r="A3439" s="17" t="s">
        <v>8100</v>
      </c>
      <c r="B3439" t="s">
        <v>8101</v>
      </c>
      <c r="C3439" s="17" t="s">
        <v>8100</v>
      </c>
    </row>
    <row r="3440" spans="1:4" ht="15.95" customHeight="1" x14ac:dyDescent="0.25">
      <c r="A3440" s="17" t="s">
        <v>8102</v>
      </c>
      <c r="B3440" s="17" t="s">
        <v>8103</v>
      </c>
      <c r="C3440" s="17" t="s">
        <v>8102</v>
      </c>
      <c r="D3440" s="17" t="s">
        <v>92</v>
      </c>
    </row>
    <row r="3441" spans="1:4" ht="15.95" customHeight="1" x14ac:dyDescent="0.25">
      <c r="A3441" s="17" t="s">
        <v>8104</v>
      </c>
      <c r="B3441" s="17" t="s">
        <v>8105</v>
      </c>
      <c r="C3441" s="17" t="s">
        <v>8104</v>
      </c>
      <c r="D3441" s="17" t="s">
        <v>92</v>
      </c>
    </row>
    <row r="3442" spans="1:4" ht="15.95" customHeight="1" x14ac:dyDescent="0.25">
      <c r="A3442" s="17" t="s">
        <v>8106</v>
      </c>
      <c r="B3442" s="17" t="s">
        <v>8107</v>
      </c>
      <c r="C3442" s="17" t="s">
        <v>8106</v>
      </c>
      <c r="D3442" s="17" t="s">
        <v>277</v>
      </c>
    </row>
    <row r="3443" spans="1:4" ht="15.95" customHeight="1" x14ac:dyDescent="0.25">
      <c r="A3443" s="17" t="s">
        <v>8108</v>
      </c>
      <c r="B3443" t="s">
        <v>8109</v>
      </c>
      <c r="C3443" s="17" t="s">
        <v>8108</v>
      </c>
    </row>
    <row r="3444" spans="1:4" ht="15.95" customHeight="1" x14ac:dyDescent="0.25">
      <c r="A3444" s="17" t="s">
        <v>758</v>
      </c>
      <c r="B3444" s="17" t="s">
        <v>59</v>
      </c>
      <c r="C3444" s="17" t="s">
        <v>758</v>
      </c>
      <c r="D3444" s="17" t="s">
        <v>277</v>
      </c>
    </row>
    <row r="3445" spans="1:4" ht="15.95" customHeight="1" x14ac:dyDescent="0.25">
      <c r="A3445" s="17" t="s">
        <v>8110</v>
      </c>
      <c r="B3445" t="s">
        <v>8111</v>
      </c>
      <c r="C3445" s="17" t="s">
        <v>8110</v>
      </c>
    </row>
    <row r="3446" spans="1:4" ht="15.95" customHeight="1" x14ac:dyDescent="0.25">
      <c r="A3446" s="17" t="s">
        <v>8112</v>
      </c>
      <c r="B3446" t="s">
        <v>8113</v>
      </c>
      <c r="C3446" s="17" t="s">
        <v>8112</v>
      </c>
    </row>
    <row r="3447" spans="1:4" ht="15.95" customHeight="1" x14ac:dyDescent="0.25">
      <c r="A3447" s="17" t="s">
        <v>8114</v>
      </c>
      <c r="B3447" t="s">
        <v>8115</v>
      </c>
      <c r="C3447" s="17" t="s">
        <v>8114</v>
      </c>
    </row>
    <row r="3448" spans="1:4" ht="15.95" customHeight="1" x14ac:dyDescent="0.25">
      <c r="A3448" s="17" t="s">
        <v>8116</v>
      </c>
      <c r="B3448" t="s">
        <v>8117</v>
      </c>
      <c r="C3448" s="17" t="s">
        <v>8116</v>
      </c>
    </row>
    <row r="3449" spans="1:4" ht="15.95" customHeight="1" x14ac:dyDescent="0.25">
      <c r="A3449" s="17" t="s">
        <v>8118</v>
      </c>
      <c r="B3449" s="17" t="s">
        <v>8119</v>
      </c>
      <c r="C3449" s="17" t="s">
        <v>8118</v>
      </c>
      <c r="D3449" s="17" t="s">
        <v>277</v>
      </c>
    </row>
    <row r="3450" spans="1:4" ht="15.95" customHeight="1" x14ac:dyDescent="0.25">
      <c r="A3450" s="17" t="s">
        <v>8120</v>
      </c>
      <c r="B3450" t="s">
        <v>8121</v>
      </c>
      <c r="C3450" s="17" t="s">
        <v>8120</v>
      </c>
    </row>
    <row r="3451" spans="1:4" ht="15.95" customHeight="1" x14ac:dyDescent="0.25">
      <c r="A3451" s="17" t="s">
        <v>8122</v>
      </c>
      <c r="B3451" s="17" t="s">
        <v>8123</v>
      </c>
      <c r="C3451" s="17" t="s">
        <v>8122</v>
      </c>
      <c r="D3451" s="17" t="s">
        <v>277</v>
      </c>
    </row>
    <row r="3452" spans="1:4" ht="15.95" customHeight="1" x14ac:dyDescent="0.25">
      <c r="A3452" s="17" t="s">
        <v>8124</v>
      </c>
      <c r="B3452" t="s">
        <v>8125</v>
      </c>
      <c r="C3452" s="17" t="s">
        <v>8124</v>
      </c>
    </row>
    <row r="3453" spans="1:4" ht="15.95" customHeight="1" x14ac:dyDescent="0.25">
      <c r="A3453" s="17" t="s">
        <v>8126</v>
      </c>
      <c r="B3453" t="s">
        <v>8127</v>
      </c>
      <c r="C3453" s="17" t="s">
        <v>8126</v>
      </c>
    </row>
    <row r="3454" spans="1:4" ht="15.95" customHeight="1" x14ac:dyDescent="0.25">
      <c r="A3454" s="17" t="s">
        <v>8128</v>
      </c>
      <c r="B3454" s="17" t="s">
        <v>8129</v>
      </c>
      <c r="C3454" s="17" t="s">
        <v>8128</v>
      </c>
      <c r="D3454" s="17" t="s">
        <v>277</v>
      </c>
    </row>
    <row r="3455" spans="1:4" ht="15.95" customHeight="1" x14ac:dyDescent="0.25">
      <c r="A3455" s="17" t="s">
        <v>8130</v>
      </c>
      <c r="B3455" s="17" t="s">
        <v>8131</v>
      </c>
      <c r="C3455" s="17" t="s">
        <v>8130</v>
      </c>
      <c r="D3455" s="17" t="s">
        <v>277</v>
      </c>
    </row>
    <row r="3456" spans="1:4" ht="15.95" customHeight="1" x14ac:dyDescent="0.25">
      <c r="A3456" s="17" t="s">
        <v>8132</v>
      </c>
      <c r="B3456" s="17" t="s">
        <v>8133</v>
      </c>
      <c r="C3456" s="17" t="s">
        <v>8132</v>
      </c>
      <c r="D3456" s="17" t="s">
        <v>277</v>
      </c>
    </row>
    <row r="3457" spans="1:4" ht="15.95" customHeight="1" x14ac:dyDescent="0.25">
      <c r="A3457" s="17" t="s">
        <v>8134</v>
      </c>
      <c r="B3457" t="s">
        <v>8135</v>
      </c>
      <c r="C3457" s="17" t="s">
        <v>8134</v>
      </c>
    </row>
    <row r="3458" spans="1:4" ht="15.95" customHeight="1" x14ac:dyDescent="0.25">
      <c r="A3458" s="17" t="s">
        <v>8136</v>
      </c>
      <c r="B3458" t="s">
        <v>8137</v>
      </c>
      <c r="C3458" s="17" t="s">
        <v>8136</v>
      </c>
    </row>
    <row r="3459" spans="1:4" ht="15.95" customHeight="1" x14ac:dyDescent="0.25">
      <c r="A3459" s="17" t="s">
        <v>8138</v>
      </c>
      <c r="B3459" t="s">
        <v>8139</v>
      </c>
      <c r="C3459" s="17" t="s">
        <v>8138</v>
      </c>
    </row>
    <row r="3460" spans="1:4" ht="15.95" customHeight="1" x14ac:dyDescent="0.25">
      <c r="A3460" s="17" t="s">
        <v>742</v>
      </c>
      <c r="B3460" s="17" t="s">
        <v>8140</v>
      </c>
      <c r="C3460" s="17" t="s">
        <v>742</v>
      </c>
      <c r="D3460" s="17" t="s">
        <v>277</v>
      </c>
    </row>
    <row r="3461" spans="1:4" ht="15.95" customHeight="1" x14ac:dyDescent="0.25">
      <c r="A3461" s="17" t="s">
        <v>8141</v>
      </c>
      <c r="B3461" s="17" t="s">
        <v>8142</v>
      </c>
      <c r="C3461" s="17" t="s">
        <v>8141</v>
      </c>
      <c r="D3461" s="17" t="s">
        <v>277</v>
      </c>
    </row>
    <row r="3462" spans="1:4" ht="15.95" customHeight="1" x14ac:dyDescent="0.25">
      <c r="A3462" s="17" t="s">
        <v>8143</v>
      </c>
      <c r="B3462" s="17" t="s">
        <v>8144</v>
      </c>
      <c r="C3462" s="17" t="s">
        <v>8143</v>
      </c>
      <c r="D3462" s="17" t="s">
        <v>92</v>
      </c>
    </row>
    <row r="3463" spans="1:4" ht="15.95" customHeight="1" x14ac:dyDescent="0.25">
      <c r="A3463" s="17" t="s">
        <v>8145</v>
      </c>
      <c r="B3463" s="17" t="s">
        <v>8146</v>
      </c>
      <c r="C3463" s="17" t="s">
        <v>8145</v>
      </c>
      <c r="D3463" s="17" t="s">
        <v>277</v>
      </c>
    </row>
    <row r="3464" spans="1:4" ht="15.95" customHeight="1" x14ac:dyDescent="0.25">
      <c r="A3464" s="17" t="s">
        <v>8147</v>
      </c>
      <c r="B3464" s="17" t="s">
        <v>8148</v>
      </c>
      <c r="C3464" s="17" t="s">
        <v>8147</v>
      </c>
      <c r="D3464" s="17" t="s">
        <v>277</v>
      </c>
    </row>
    <row r="3465" spans="1:4" ht="15.95" customHeight="1" x14ac:dyDescent="0.25">
      <c r="A3465" s="17" t="s">
        <v>759</v>
      </c>
      <c r="B3465" s="17" t="s">
        <v>760</v>
      </c>
      <c r="C3465" s="17" t="s">
        <v>759</v>
      </c>
      <c r="D3465" s="17" t="s">
        <v>92</v>
      </c>
    </row>
    <row r="3466" spans="1:4" ht="15.95" customHeight="1" x14ac:dyDescent="0.25">
      <c r="A3466" s="17" t="s">
        <v>8149</v>
      </c>
      <c r="B3466" t="s">
        <v>8150</v>
      </c>
      <c r="C3466" s="17" t="s">
        <v>8149</v>
      </c>
    </row>
    <row r="3467" spans="1:4" ht="15.95" customHeight="1" x14ac:dyDescent="0.25">
      <c r="A3467" s="17" t="s">
        <v>8151</v>
      </c>
      <c r="B3467" t="s">
        <v>8152</v>
      </c>
      <c r="C3467" s="17" t="s">
        <v>8151</v>
      </c>
    </row>
    <row r="3468" spans="1:4" ht="15.95" customHeight="1" x14ac:dyDescent="0.25">
      <c r="A3468" s="17" t="s">
        <v>8153</v>
      </c>
      <c r="B3468" t="s">
        <v>8154</v>
      </c>
      <c r="C3468" s="17" t="s">
        <v>8153</v>
      </c>
    </row>
    <row r="3469" spans="1:4" ht="15.95" customHeight="1" x14ac:dyDescent="0.25">
      <c r="A3469" s="17" t="s">
        <v>8155</v>
      </c>
      <c r="B3469" t="s">
        <v>8156</v>
      </c>
      <c r="C3469" s="17" t="s">
        <v>8155</v>
      </c>
    </row>
    <row r="3470" spans="1:4" ht="15.95" customHeight="1" x14ac:dyDescent="0.25">
      <c r="A3470" s="17" t="s">
        <v>8157</v>
      </c>
      <c r="B3470" t="s">
        <v>8158</v>
      </c>
      <c r="C3470" s="17" t="s">
        <v>8157</v>
      </c>
    </row>
    <row r="3471" spans="1:4" ht="15.95" customHeight="1" x14ac:dyDescent="0.25">
      <c r="A3471" s="17" t="s">
        <v>8159</v>
      </c>
      <c r="B3471" t="s">
        <v>8160</v>
      </c>
      <c r="C3471" s="17" t="s">
        <v>8159</v>
      </c>
    </row>
    <row r="3472" spans="1:4" ht="15.95" customHeight="1" x14ac:dyDescent="0.25">
      <c r="A3472" s="17" t="s">
        <v>8161</v>
      </c>
      <c r="B3472" t="s">
        <v>8162</v>
      </c>
      <c r="C3472" s="17" t="s">
        <v>8161</v>
      </c>
    </row>
    <row r="3473" spans="1:4" ht="15.95" customHeight="1" x14ac:dyDescent="0.25">
      <c r="A3473" s="17" t="s">
        <v>8163</v>
      </c>
      <c r="B3473" t="s">
        <v>8164</v>
      </c>
      <c r="C3473" s="17" t="s">
        <v>8163</v>
      </c>
    </row>
    <row r="3474" spans="1:4" ht="15.95" customHeight="1" x14ac:dyDescent="0.25">
      <c r="A3474" s="17" t="s">
        <v>8165</v>
      </c>
      <c r="B3474" t="s">
        <v>8166</v>
      </c>
      <c r="C3474" s="17" t="s">
        <v>8165</v>
      </c>
    </row>
    <row r="3475" spans="1:4" ht="15.95" customHeight="1" x14ac:dyDescent="0.25">
      <c r="A3475" s="17" t="s">
        <v>8167</v>
      </c>
      <c r="B3475" s="17" t="s">
        <v>8168</v>
      </c>
      <c r="C3475" s="17" t="s">
        <v>8167</v>
      </c>
      <c r="D3475" s="17" t="s">
        <v>92</v>
      </c>
    </row>
    <row r="3476" spans="1:4" ht="15.95" customHeight="1" x14ac:dyDescent="0.25">
      <c r="A3476" s="17" t="s">
        <v>8169</v>
      </c>
      <c r="B3476" s="17" t="s">
        <v>8170</v>
      </c>
      <c r="C3476" s="17" t="s">
        <v>8169</v>
      </c>
      <c r="D3476" s="17" t="s">
        <v>277</v>
      </c>
    </row>
    <row r="3477" spans="1:4" ht="15.95" customHeight="1" x14ac:dyDescent="0.25">
      <c r="A3477" s="17" t="s">
        <v>8171</v>
      </c>
      <c r="B3477" s="17" t="s">
        <v>8172</v>
      </c>
      <c r="C3477" s="17" t="s">
        <v>8171</v>
      </c>
      <c r="D3477" s="17" t="s">
        <v>92</v>
      </c>
    </row>
    <row r="3478" spans="1:4" ht="15.95" customHeight="1" x14ac:dyDescent="0.25">
      <c r="A3478" s="17" t="s">
        <v>8173</v>
      </c>
      <c r="B3478" s="17" t="s">
        <v>8174</v>
      </c>
      <c r="C3478" s="17" t="s">
        <v>8173</v>
      </c>
      <c r="D3478" s="17" t="s">
        <v>277</v>
      </c>
    </row>
    <row r="3479" spans="1:4" ht="15.95" customHeight="1" x14ac:dyDescent="0.25">
      <c r="A3479" s="17" t="s">
        <v>8175</v>
      </c>
      <c r="B3479" s="17" t="s">
        <v>8176</v>
      </c>
      <c r="C3479" s="17" t="s">
        <v>8175</v>
      </c>
      <c r="D3479" s="17" t="s">
        <v>277</v>
      </c>
    </row>
    <row r="3480" spans="1:4" ht="15.95" customHeight="1" x14ac:dyDescent="0.25">
      <c r="A3480" s="17" t="s">
        <v>8177</v>
      </c>
      <c r="B3480" s="17" t="s">
        <v>8178</v>
      </c>
      <c r="C3480" s="17" t="s">
        <v>8177</v>
      </c>
      <c r="D3480" s="17" t="s">
        <v>277</v>
      </c>
    </row>
    <row r="3481" spans="1:4" ht="15.95" customHeight="1" x14ac:dyDescent="0.25">
      <c r="A3481" s="17" t="s">
        <v>8179</v>
      </c>
      <c r="B3481" s="17" t="s">
        <v>8178</v>
      </c>
      <c r="C3481" s="17" t="s">
        <v>8179</v>
      </c>
      <c r="D3481" s="17" t="s">
        <v>277</v>
      </c>
    </row>
    <row r="3482" spans="1:4" ht="15.95" customHeight="1" x14ac:dyDescent="0.25">
      <c r="A3482" s="17" t="s">
        <v>8180</v>
      </c>
      <c r="B3482" s="17" t="s">
        <v>8181</v>
      </c>
      <c r="C3482" s="17" t="s">
        <v>8180</v>
      </c>
      <c r="D3482" s="17" t="s">
        <v>277</v>
      </c>
    </row>
    <row r="3483" spans="1:4" ht="15.95" customHeight="1" x14ac:dyDescent="0.25">
      <c r="A3483" s="17" t="s">
        <v>8182</v>
      </c>
      <c r="B3483" t="s">
        <v>8183</v>
      </c>
      <c r="C3483" s="17" t="s">
        <v>8182</v>
      </c>
    </row>
    <row r="3484" spans="1:4" ht="15.95" customHeight="1" x14ac:dyDescent="0.25">
      <c r="A3484" s="17" t="s">
        <v>8184</v>
      </c>
      <c r="B3484" s="17" t="s">
        <v>8185</v>
      </c>
      <c r="C3484" s="17" t="s">
        <v>8184</v>
      </c>
      <c r="D3484" s="17" t="s">
        <v>277</v>
      </c>
    </row>
    <row r="3485" spans="1:4" ht="15.95" customHeight="1" x14ac:dyDescent="0.25">
      <c r="A3485" s="17" t="s">
        <v>8186</v>
      </c>
      <c r="B3485" s="17" t="s">
        <v>8187</v>
      </c>
      <c r="C3485" s="17" t="s">
        <v>8186</v>
      </c>
      <c r="D3485" s="17" t="s">
        <v>277</v>
      </c>
    </row>
    <row r="3486" spans="1:4" ht="15.95" customHeight="1" x14ac:dyDescent="0.25">
      <c r="A3486" s="17" t="s">
        <v>8188</v>
      </c>
      <c r="B3486" s="17" t="s">
        <v>8189</v>
      </c>
      <c r="C3486" s="17" t="s">
        <v>8188</v>
      </c>
      <c r="D3486" s="17" t="s">
        <v>277</v>
      </c>
    </row>
    <row r="3487" spans="1:4" ht="15.95" customHeight="1" x14ac:dyDescent="0.25">
      <c r="A3487" s="17" t="s">
        <v>8190</v>
      </c>
      <c r="B3487" s="17" t="s">
        <v>8191</v>
      </c>
      <c r="C3487" s="17" t="s">
        <v>8190</v>
      </c>
      <c r="D3487" s="17" t="s">
        <v>277</v>
      </c>
    </row>
    <row r="3488" spans="1:4" ht="15.95" customHeight="1" x14ac:dyDescent="0.25">
      <c r="A3488" s="17" t="s">
        <v>8192</v>
      </c>
      <c r="B3488" s="17" t="s">
        <v>8193</v>
      </c>
      <c r="C3488" s="17" t="s">
        <v>8192</v>
      </c>
      <c r="D3488" s="17" t="s">
        <v>92</v>
      </c>
    </row>
    <row r="3489" spans="1:4" ht="15.95" customHeight="1" x14ac:dyDescent="0.25">
      <c r="A3489" s="17" t="s">
        <v>8194</v>
      </c>
      <c r="B3489" s="17" t="s">
        <v>8195</v>
      </c>
      <c r="C3489" s="17" t="s">
        <v>8194</v>
      </c>
      <c r="D3489" s="17" t="s">
        <v>277</v>
      </c>
    </row>
    <row r="3490" spans="1:4" ht="15.95" customHeight="1" x14ac:dyDescent="0.25">
      <c r="A3490" s="17" t="s">
        <v>8196</v>
      </c>
      <c r="B3490" s="17" t="s">
        <v>8197</v>
      </c>
      <c r="C3490" s="17" t="s">
        <v>8196</v>
      </c>
      <c r="D3490" s="17" t="s">
        <v>277</v>
      </c>
    </row>
    <row r="3491" spans="1:4" ht="15.95" customHeight="1" x14ac:dyDescent="0.25">
      <c r="A3491" s="17" t="s">
        <v>8198</v>
      </c>
      <c r="B3491" s="17" t="s">
        <v>8199</v>
      </c>
      <c r="C3491" s="17" t="s">
        <v>8198</v>
      </c>
      <c r="D3491" s="17" t="s">
        <v>92</v>
      </c>
    </row>
    <row r="3492" spans="1:4" ht="15.95" customHeight="1" x14ac:dyDescent="0.25">
      <c r="A3492" s="17" t="s">
        <v>761</v>
      </c>
      <c r="B3492" s="17" t="s">
        <v>762</v>
      </c>
      <c r="C3492" s="17" t="s">
        <v>761</v>
      </c>
      <c r="D3492" s="17" t="s">
        <v>277</v>
      </c>
    </row>
    <row r="3493" spans="1:4" ht="15.95" customHeight="1" x14ac:dyDescent="0.25">
      <c r="A3493" s="17" t="s">
        <v>8200</v>
      </c>
      <c r="B3493" s="17" t="s">
        <v>8201</v>
      </c>
      <c r="C3493" s="17" t="s">
        <v>8200</v>
      </c>
      <c r="D3493" s="17" t="s">
        <v>277</v>
      </c>
    </row>
    <row r="3494" spans="1:4" ht="15.95" customHeight="1" x14ac:dyDescent="0.25">
      <c r="A3494" s="17" t="s">
        <v>8202</v>
      </c>
      <c r="B3494" s="17" t="s">
        <v>8203</v>
      </c>
      <c r="C3494" s="17" t="s">
        <v>8202</v>
      </c>
      <c r="D3494" s="17" t="s">
        <v>277</v>
      </c>
    </row>
    <row r="3495" spans="1:4" ht="15.95" customHeight="1" x14ac:dyDescent="0.25">
      <c r="A3495" s="17" t="s">
        <v>8204</v>
      </c>
      <c r="B3495" s="17" t="s">
        <v>8205</v>
      </c>
      <c r="C3495" s="17" t="s">
        <v>8204</v>
      </c>
      <c r="D3495" s="17" t="s">
        <v>277</v>
      </c>
    </row>
    <row r="3496" spans="1:4" ht="15.95" customHeight="1" x14ac:dyDescent="0.25">
      <c r="A3496" s="17" t="s">
        <v>8206</v>
      </c>
      <c r="B3496" s="17" t="s">
        <v>8207</v>
      </c>
      <c r="C3496" s="17" t="s">
        <v>8206</v>
      </c>
      <c r="D3496" s="17" t="s">
        <v>277</v>
      </c>
    </row>
    <row r="3497" spans="1:4" ht="15.95" customHeight="1" x14ac:dyDescent="0.25">
      <c r="A3497" s="17" t="s">
        <v>8208</v>
      </c>
      <c r="B3497" s="17" t="s">
        <v>8209</v>
      </c>
      <c r="C3497" s="17" t="s">
        <v>8208</v>
      </c>
      <c r="D3497" s="17" t="s">
        <v>277</v>
      </c>
    </row>
    <row r="3498" spans="1:4" ht="15.95" customHeight="1" x14ac:dyDescent="0.25">
      <c r="A3498" s="17" t="s">
        <v>8210</v>
      </c>
      <c r="B3498" s="17" t="s">
        <v>8211</v>
      </c>
      <c r="C3498" s="17" t="s">
        <v>8210</v>
      </c>
      <c r="D3498" s="17" t="s">
        <v>277</v>
      </c>
    </row>
    <row r="3499" spans="1:4" ht="15.95" customHeight="1" x14ac:dyDescent="0.25">
      <c r="A3499" s="17" t="s">
        <v>8212</v>
      </c>
      <c r="B3499" s="17" t="s">
        <v>8213</v>
      </c>
      <c r="C3499" s="17" t="s">
        <v>8212</v>
      </c>
      <c r="D3499" s="17" t="s">
        <v>277</v>
      </c>
    </row>
    <row r="3500" spans="1:4" ht="15.95" customHeight="1" x14ac:dyDescent="0.25">
      <c r="A3500" s="17" t="s">
        <v>8214</v>
      </c>
      <c r="B3500" t="s">
        <v>8215</v>
      </c>
      <c r="C3500" s="17" t="s">
        <v>8214</v>
      </c>
    </row>
    <row r="3501" spans="1:4" ht="15.95" customHeight="1" x14ac:dyDescent="0.25">
      <c r="A3501" s="17" t="s">
        <v>8216</v>
      </c>
      <c r="B3501" s="17" t="s">
        <v>8217</v>
      </c>
      <c r="C3501" s="17" t="s">
        <v>8216</v>
      </c>
      <c r="D3501" s="17" t="s">
        <v>277</v>
      </c>
    </row>
    <row r="3502" spans="1:4" ht="15.95" customHeight="1" x14ac:dyDescent="0.25">
      <c r="A3502" s="17" t="s">
        <v>8218</v>
      </c>
      <c r="B3502" s="17" t="s">
        <v>8219</v>
      </c>
      <c r="C3502" s="17" t="s">
        <v>8218</v>
      </c>
      <c r="D3502" s="17" t="s">
        <v>277</v>
      </c>
    </row>
    <row r="3503" spans="1:4" ht="15.95" customHeight="1" x14ac:dyDescent="0.25">
      <c r="A3503" s="17" t="s">
        <v>8220</v>
      </c>
      <c r="B3503" t="s">
        <v>8221</v>
      </c>
      <c r="C3503" s="17" t="s">
        <v>8220</v>
      </c>
    </row>
    <row r="3504" spans="1:4" ht="15.95" customHeight="1" x14ac:dyDescent="0.25">
      <c r="A3504" s="17" t="s">
        <v>8222</v>
      </c>
      <c r="B3504" s="17" t="s">
        <v>8223</v>
      </c>
      <c r="C3504" s="17" t="s">
        <v>8222</v>
      </c>
      <c r="D3504" s="17" t="s">
        <v>277</v>
      </c>
    </row>
    <row r="3505" spans="1:4" ht="15.95" customHeight="1" x14ac:dyDescent="0.25">
      <c r="A3505" s="17" t="s">
        <v>8224</v>
      </c>
      <c r="B3505" s="17" t="s">
        <v>8225</v>
      </c>
      <c r="C3505" s="17" t="s">
        <v>8224</v>
      </c>
      <c r="D3505" s="17" t="s">
        <v>92</v>
      </c>
    </row>
    <row r="3506" spans="1:4" ht="15.95" customHeight="1" x14ac:dyDescent="0.25">
      <c r="A3506" s="17" t="s">
        <v>8226</v>
      </c>
      <c r="B3506" s="17" t="s">
        <v>8227</v>
      </c>
      <c r="C3506" s="17" t="s">
        <v>8226</v>
      </c>
      <c r="D3506" s="17" t="s">
        <v>277</v>
      </c>
    </row>
    <row r="3507" spans="1:4" ht="15.95" customHeight="1" x14ac:dyDescent="0.25">
      <c r="A3507" s="17" t="s">
        <v>8228</v>
      </c>
      <c r="B3507" t="s">
        <v>8229</v>
      </c>
      <c r="C3507" s="17" t="s">
        <v>8228</v>
      </c>
    </row>
    <row r="3508" spans="1:4" ht="15.95" customHeight="1" x14ac:dyDescent="0.25">
      <c r="A3508" s="17" t="s">
        <v>8230</v>
      </c>
      <c r="B3508" t="s">
        <v>8231</v>
      </c>
      <c r="C3508" s="17" t="s">
        <v>8230</v>
      </c>
    </row>
    <row r="3509" spans="1:4" ht="15.95" customHeight="1" x14ac:dyDescent="0.25">
      <c r="A3509" s="17" t="s">
        <v>8232</v>
      </c>
      <c r="B3509" s="17" t="s">
        <v>8233</v>
      </c>
      <c r="C3509" s="17" t="s">
        <v>8232</v>
      </c>
      <c r="D3509" s="17" t="s">
        <v>277</v>
      </c>
    </row>
    <row r="3510" spans="1:4" ht="15.95" customHeight="1" x14ac:dyDescent="0.25">
      <c r="A3510" s="17" t="s">
        <v>8234</v>
      </c>
      <c r="B3510" s="17" t="s">
        <v>8235</v>
      </c>
      <c r="C3510" s="17" t="s">
        <v>8234</v>
      </c>
      <c r="D3510" s="17" t="s">
        <v>92</v>
      </c>
    </row>
    <row r="3511" spans="1:4" ht="15.95" customHeight="1" x14ac:dyDescent="0.25">
      <c r="A3511" s="17" t="s">
        <v>8236</v>
      </c>
      <c r="B3511" s="17" t="s">
        <v>8237</v>
      </c>
      <c r="C3511" s="17" t="s">
        <v>8236</v>
      </c>
      <c r="D3511" s="17" t="s">
        <v>92</v>
      </c>
    </row>
    <row r="3512" spans="1:4" ht="15.95" customHeight="1" x14ac:dyDescent="0.25">
      <c r="A3512" s="17" t="s">
        <v>8238</v>
      </c>
      <c r="B3512" t="s">
        <v>8239</v>
      </c>
      <c r="C3512" s="17" t="s">
        <v>8238</v>
      </c>
    </row>
    <row r="3513" spans="1:4" ht="15.95" customHeight="1" x14ac:dyDescent="0.25">
      <c r="A3513" s="17" t="s">
        <v>8240</v>
      </c>
      <c r="B3513" s="17" t="s">
        <v>8241</v>
      </c>
      <c r="C3513" s="17" t="s">
        <v>8240</v>
      </c>
      <c r="D3513" s="17" t="s">
        <v>92</v>
      </c>
    </row>
    <row r="3514" spans="1:4" ht="15.95" customHeight="1" x14ac:dyDescent="0.25">
      <c r="A3514" s="17" t="s">
        <v>8242</v>
      </c>
      <c r="B3514" s="17" t="s">
        <v>8243</v>
      </c>
      <c r="C3514" s="17" t="s">
        <v>8242</v>
      </c>
      <c r="D3514" s="17" t="s">
        <v>92</v>
      </c>
    </row>
    <row r="3515" spans="1:4" ht="15.95" customHeight="1" x14ac:dyDescent="0.25">
      <c r="A3515" s="17" t="s">
        <v>8244</v>
      </c>
      <c r="B3515" s="17" t="s">
        <v>8245</v>
      </c>
      <c r="C3515" s="17" t="s">
        <v>8244</v>
      </c>
      <c r="D3515" s="17" t="s">
        <v>92</v>
      </c>
    </row>
    <row r="3516" spans="1:4" ht="15.95" customHeight="1" x14ac:dyDescent="0.25">
      <c r="A3516" s="17" t="s">
        <v>8246</v>
      </c>
      <c r="B3516" s="17" t="s">
        <v>8247</v>
      </c>
      <c r="C3516" s="17" t="s">
        <v>8246</v>
      </c>
      <c r="D3516" s="17" t="s">
        <v>277</v>
      </c>
    </row>
    <row r="3517" spans="1:4" ht="15.95" customHeight="1" x14ac:dyDescent="0.25">
      <c r="A3517" s="17" t="s">
        <v>8248</v>
      </c>
      <c r="B3517" s="17" t="s">
        <v>8249</v>
      </c>
      <c r="C3517" s="17" t="s">
        <v>8248</v>
      </c>
      <c r="D3517" s="17" t="s">
        <v>277</v>
      </c>
    </row>
    <row r="3518" spans="1:4" ht="15.95" customHeight="1" x14ac:dyDescent="0.25">
      <c r="A3518" s="17" t="s">
        <v>8250</v>
      </c>
      <c r="B3518" s="17" t="s">
        <v>8251</v>
      </c>
      <c r="C3518" s="17" t="s">
        <v>8250</v>
      </c>
      <c r="D3518" s="17" t="s">
        <v>277</v>
      </c>
    </row>
    <row r="3519" spans="1:4" ht="15.95" customHeight="1" x14ac:dyDescent="0.25">
      <c r="A3519" s="17" t="s">
        <v>8252</v>
      </c>
      <c r="B3519" s="17" t="s">
        <v>8253</v>
      </c>
      <c r="C3519" s="17" t="s">
        <v>8252</v>
      </c>
      <c r="D3519" s="17" t="s">
        <v>277</v>
      </c>
    </row>
    <row r="3520" spans="1:4" ht="15.95" customHeight="1" x14ac:dyDescent="0.25">
      <c r="A3520" s="17" t="s">
        <v>8254</v>
      </c>
      <c r="B3520" t="s">
        <v>8255</v>
      </c>
      <c r="C3520" s="17" t="s">
        <v>8254</v>
      </c>
    </row>
    <row r="3521" spans="1:4" ht="15.95" customHeight="1" x14ac:dyDescent="0.25">
      <c r="A3521" s="17" t="s">
        <v>8256</v>
      </c>
      <c r="B3521" t="s">
        <v>8257</v>
      </c>
      <c r="C3521" s="17" t="s">
        <v>8256</v>
      </c>
    </row>
    <row r="3522" spans="1:4" ht="15.95" customHeight="1" x14ac:dyDescent="0.25">
      <c r="A3522" s="17" t="s">
        <v>764</v>
      </c>
      <c r="B3522" s="17" t="s">
        <v>765</v>
      </c>
      <c r="C3522" s="17" t="s">
        <v>764</v>
      </c>
      <c r="D3522" s="17" t="s">
        <v>277</v>
      </c>
    </row>
    <row r="3523" spans="1:4" ht="15.95" customHeight="1" x14ac:dyDescent="0.25">
      <c r="A3523" s="17" t="s">
        <v>8258</v>
      </c>
      <c r="B3523" s="17" t="s">
        <v>8259</v>
      </c>
      <c r="C3523" s="17" t="s">
        <v>8258</v>
      </c>
      <c r="D3523" s="17" t="s">
        <v>92</v>
      </c>
    </row>
    <row r="3524" spans="1:4" ht="15.95" customHeight="1" x14ac:dyDescent="0.25">
      <c r="A3524" s="17" t="s">
        <v>766</v>
      </c>
      <c r="B3524" s="17" t="s">
        <v>767</v>
      </c>
      <c r="C3524" s="17" t="s">
        <v>766</v>
      </c>
      <c r="D3524" s="17" t="s">
        <v>277</v>
      </c>
    </row>
    <row r="3525" spans="1:4" ht="15.95" customHeight="1" x14ac:dyDescent="0.25">
      <c r="A3525" s="17" t="s">
        <v>8260</v>
      </c>
      <c r="B3525" t="s">
        <v>8261</v>
      </c>
      <c r="C3525" s="17" t="s">
        <v>8260</v>
      </c>
    </row>
    <row r="3526" spans="1:4" ht="15.95" customHeight="1" x14ac:dyDescent="0.25">
      <c r="A3526" s="17" t="s">
        <v>8262</v>
      </c>
      <c r="B3526" t="s">
        <v>8263</v>
      </c>
      <c r="C3526" s="17" t="s">
        <v>8262</v>
      </c>
    </row>
    <row r="3527" spans="1:4" ht="15.95" customHeight="1" x14ac:dyDescent="0.25">
      <c r="A3527" s="17" t="s">
        <v>8264</v>
      </c>
      <c r="B3527" t="s">
        <v>8265</v>
      </c>
      <c r="C3527" s="17" t="s">
        <v>8264</v>
      </c>
    </row>
    <row r="3528" spans="1:4" ht="15.95" customHeight="1" x14ac:dyDescent="0.25">
      <c r="A3528" s="17" t="s">
        <v>8266</v>
      </c>
      <c r="B3528" s="17" t="s">
        <v>8267</v>
      </c>
      <c r="C3528" s="17" t="s">
        <v>8266</v>
      </c>
      <c r="D3528" s="17" t="s">
        <v>277</v>
      </c>
    </row>
    <row r="3529" spans="1:4" ht="15.95" customHeight="1" x14ac:dyDescent="0.25">
      <c r="A3529" s="17" t="s">
        <v>8268</v>
      </c>
      <c r="B3529" s="17" t="s">
        <v>8269</v>
      </c>
      <c r="C3529" s="17" t="s">
        <v>8268</v>
      </c>
      <c r="D3529" s="17" t="s">
        <v>277</v>
      </c>
    </row>
    <row r="3530" spans="1:4" ht="15.95" customHeight="1" x14ac:dyDescent="0.25">
      <c r="A3530" s="17" t="s">
        <v>8270</v>
      </c>
      <c r="B3530" s="17" t="s">
        <v>8271</v>
      </c>
      <c r="C3530" s="17" t="s">
        <v>8270</v>
      </c>
      <c r="D3530" s="17" t="s">
        <v>277</v>
      </c>
    </row>
    <row r="3531" spans="1:4" ht="15.95" customHeight="1" x14ac:dyDescent="0.25">
      <c r="A3531" s="17" t="s">
        <v>763</v>
      </c>
      <c r="B3531" s="17" t="s">
        <v>8272</v>
      </c>
      <c r="C3531" s="17" t="s">
        <v>763</v>
      </c>
      <c r="D3531" s="17" t="s">
        <v>277</v>
      </c>
    </row>
    <row r="3532" spans="1:4" ht="15.95" customHeight="1" x14ac:dyDescent="0.25">
      <c r="A3532" s="17" t="s">
        <v>8273</v>
      </c>
      <c r="B3532" s="17" t="s">
        <v>8274</v>
      </c>
      <c r="C3532" s="17" t="s">
        <v>8273</v>
      </c>
      <c r="D3532" s="17" t="s">
        <v>277</v>
      </c>
    </row>
    <row r="3533" spans="1:4" ht="15.95" customHeight="1" x14ac:dyDescent="0.25">
      <c r="A3533" s="17" t="s">
        <v>8275</v>
      </c>
      <c r="B3533" t="s">
        <v>8276</v>
      </c>
      <c r="C3533" s="17" t="s">
        <v>8275</v>
      </c>
    </row>
    <row r="3534" spans="1:4" ht="15.95" customHeight="1" x14ac:dyDescent="0.25">
      <c r="A3534" s="17" t="s">
        <v>8277</v>
      </c>
      <c r="B3534" s="17" t="s">
        <v>8278</v>
      </c>
      <c r="C3534" s="17" t="s">
        <v>8277</v>
      </c>
      <c r="D3534" s="17" t="s">
        <v>277</v>
      </c>
    </row>
    <row r="3535" spans="1:4" ht="15.95" customHeight="1" x14ac:dyDescent="0.25">
      <c r="A3535" s="17" t="s">
        <v>8279</v>
      </c>
      <c r="B3535" t="s">
        <v>8280</v>
      </c>
      <c r="C3535" s="17" t="s">
        <v>8279</v>
      </c>
    </row>
    <row r="3536" spans="1:4" ht="15.95" customHeight="1" x14ac:dyDescent="0.25">
      <c r="A3536" s="17" t="s">
        <v>8281</v>
      </c>
      <c r="B3536" s="17" t="s">
        <v>8282</v>
      </c>
      <c r="C3536" s="17" t="s">
        <v>8281</v>
      </c>
      <c r="D3536" s="17" t="s">
        <v>277</v>
      </c>
    </row>
    <row r="3537" spans="1:4" ht="15.95" customHeight="1" x14ac:dyDescent="0.25">
      <c r="A3537" s="17" t="s">
        <v>8283</v>
      </c>
      <c r="B3537" t="s">
        <v>8284</v>
      </c>
      <c r="C3537" s="17" t="s">
        <v>8283</v>
      </c>
    </row>
    <row r="3538" spans="1:4" ht="15.95" customHeight="1" x14ac:dyDescent="0.25">
      <c r="A3538" s="17" t="s">
        <v>8285</v>
      </c>
      <c r="B3538" t="s">
        <v>8286</v>
      </c>
      <c r="C3538" s="17" t="s">
        <v>8285</v>
      </c>
    </row>
    <row r="3539" spans="1:4" ht="15.95" customHeight="1" x14ac:dyDescent="0.25">
      <c r="A3539" s="17" t="s">
        <v>8287</v>
      </c>
      <c r="B3539" s="17" t="s">
        <v>8288</v>
      </c>
      <c r="C3539" s="17" t="s">
        <v>8287</v>
      </c>
      <c r="D3539" s="17" t="s">
        <v>277</v>
      </c>
    </row>
    <row r="3540" spans="1:4" ht="15.95" customHeight="1" x14ac:dyDescent="0.25">
      <c r="A3540" s="17" t="s">
        <v>768</v>
      </c>
      <c r="B3540" s="17" t="s">
        <v>60</v>
      </c>
      <c r="C3540" s="17" t="s">
        <v>768</v>
      </c>
      <c r="D3540" s="17" t="s">
        <v>277</v>
      </c>
    </row>
    <row r="3541" spans="1:4" ht="15.95" customHeight="1" x14ac:dyDescent="0.25">
      <c r="A3541" s="17" t="s">
        <v>8289</v>
      </c>
      <c r="B3541" s="17" t="s">
        <v>8290</v>
      </c>
      <c r="C3541" s="17" t="s">
        <v>8289</v>
      </c>
      <c r="D3541" s="17" t="s">
        <v>277</v>
      </c>
    </row>
    <row r="3542" spans="1:4" ht="15.95" customHeight="1" x14ac:dyDescent="0.25">
      <c r="A3542" s="17" t="s">
        <v>8291</v>
      </c>
      <c r="B3542" t="s">
        <v>8292</v>
      </c>
      <c r="C3542" s="17" t="s">
        <v>8291</v>
      </c>
    </row>
    <row r="3543" spans="1:4" ht="15.95" customHeight="1" x14ac:dyDescent="0.25">
      <c r="A3543" s="17" t="s">
        <v>8293</v>
      </c>
      <c r="B3543" s="17" t="s">
        <v>8294</v>
      </c>
      <c r="C3543" s="17" t="s">
        <v>8293</v>
      </c>
      <c r="D3543" s="17" t="s">
        <v>277</v>
      </c>
    </row>
    <row r="3544" spans="1:4" ht="15.95" customHeight="1" x14ac:dyDescent="0.25">
      <c r="A3544" s="17" t="s">
        <v>8295</v>
      </c>
      <c r="B3544" t="s">
        <v>8296</v>
      </c>
      <c r="C3544" s="17" t="s">
        <v>8295</v>
      </c>
    </row>
    <row r="3545" spans="1:4" ht="15.95" customHeight="1" x14ac:dyDescent="0.25">
      <c r="A3545" s="17" t="s">
        <v>8297</v>
      </c>
      <c r="B3545" t="s">
        <v>8298</v>
      </c>
      <c r="C3545" s="17" t="s">
        <v>8297</v>
      </c>
    </row>
    <row r="3546" spans="1:4" ht="15.95" customHeight="1" x14ac:dyDescent="0.25">
      <c r="A3546" s="17" t="s">
        <v>8299</v>
      </c>
      <c r="B3546" s="17" t="s">
        <v>8300</v>
      </c>
      <c r="C3546" s="17" t="s">
        <v>8299</v>
      </c>
      <c r="D3546" s="17" t="s">
        <v>277</v>
      </c>
    </row>
    <row r="3547" spans="1:4" ht="15.95" customHeight="1" x14ac:dyDescent="0.25">
      <c r="A3547" s="17" t="s">
        <v>8301</v>
      </c>
      <c r="B3547" s="17" t="s">
        <v>8302</v>
      </c>
      <c r="C3547" s="17" t="s">
        <v>8301</v>
      </c>
      <c r="D3547" s="17" t="s">
        <v>277</v>
      </c>
    </row>
    <row r="3548" spans="1:4" ht="15.95" customHeight="1" x14ac:dyDescent="0.25">
      <c r="A3548" s="17" t="s">
        <v>8303</v>
      </c>
      <c r="B3548" s="17" t="s">
        <v>8304</v>
      </c>
      <c r="C3548" s="17" t="s">
        <v>8303</v>
      </c>
      <c r="D3548" s="17" t="s">
        <v>277</v>
      </c>
    </row>
    <row r="3549" spans="1:4" ht="15.95" customHeight="1" x14ac:dyDescent="0.25">
      <c r="A3549" s="17" t="s">
        <v>8305</v>
      </c>
      <c r="B3549" s="17" t="s">
        <v>8306</v>
      </c>
      <c r="C3549" s="17" t="s">
        <v>8305</v>
      </c>
      <c r="D3549" s="17" t="s">
        <v>92</v>
      </c>
    </row>
    <row r="3550" spans="1:4" ht="15.95" customHeight="1" x14ac:dyDescent="0.25">
      <c r="A3550" s="17" t="s">
        <v>8307</v>
      </c>
      <c r="B3550" s="17" t="s">
        <v>8308</v>
      </c>
      <c r="C3550" s="17" t="s">
        <v>8307</v>
      </c>
      <c r="D3550" s="17" t="s">
        <v>277</v>
      </c>
    </row>
    <row r="3551" spans="1:4" ht="15.95" customHeight="1" x14ac:dyDescent="0.25">
      <c r="A3551" s="17" t="s">
        <v>8309</v>
      </c>
      <c r="B3551" t="s">
        <v>8310</v>
      </c>
      <c r="C3551" s="17" t="s">
        <v>8309</v>
      </c>
    </row>
    <row r="3552" spans="1:4" ht="15.95" customHeight="1" x14ac:dyDescent="0.25">
      <c r="A3552" s="17" t="s">
        <v>8311</v>
      </c>
      <c r="B3552" s="17" t="s">
        <v>8312</v>
      </c>
      <c r="C3552" s="17" t="s">
        <v>8311</v>
      </c>
      <c r="D3552" s="17" t="s">
        <v>277</v>
      </c>
    </row>
    <row r="3553" spans="1:4" ht="15.95" customHeight="1" x14ac:dyDescent="0.25">
      <c r="A3553" s="17" t="s">
        <v>8313</v>
      </c>
      <c r="B3553" s="17" t="s">
        <v>8314</v>
      </c>
      <c r="C3553" s="17" t="s">
        <v>8313</v>
      </c>
      <c r="D3553" s="17" t="s">
        <v>277</v>
      </c>
    </row>
    <row r="3554" spans="1:4" ht="15.95" customHeight="1" x14ac:dyDescent="0.25">
      <c r="A3554" s="17" t="s">
        <v>8315</v>
      </c>
      <c r="B3554" s="17" t="s">
        <v>8316</v>
      </c>
      <c r="C3554" s="17" t="s">
        <v>8315</v>
      </c>
      <c r="D3554" s="17" t="s">
        <v>277</v>
      </c>
    </row>
    <row r="3555" spans="1:4" ht="15.95" customHeight="1" x14ac:dyDescent="0.25">
      <c r="A3555" s="17" t="s">
        <v>769</v>
      </c>
      <c r="B3555" s="17" t="s">
        <v>770</v>
      </c>
      <c r="C3555" s="17" t="s">
        <v>769</v>
      </c>
      <c r="D3555" s="17" t="s">
        <v>277</v>
      </c>
    </row>
    <row r="3556" spans="1:4" ht="15.95" customHeight="1" x14ac:dyDescent="0.25">
      <c r="A3556" s="17" t="s">
        <v>8317</v>
      </c>
      <c r="B3556" s="17" t="s">
        <v>8318</v>
      </c>
      <c r="C3556" s="17" t="s">
        <v>8317</v>
      </c>
      <c r="D3556" s="17" t="s">
        <v>277</v>
      </c>
    </row>
    <row r="3557" spans="1:4" ht="15.95" customHeight="1" x14ac:dyDescent="0.25">
      <c r="A3557" s="17" t="s">
        <v>8319</v>
      </c>
      <c r="B3557" s="17" t="s">
        <v>8320</v>
      </c>
      <c r="C3557" s="17" t="s">
        <v>8319</v>
      </c>
      <c r="D3557" s="17" t="s">
        <v>277</v>
      </c>
    </row>
    <row r="3558" spans="1:4" ht="15.95" customHeight="1" x14ac:dyDescent="0.25">
      <c r="A3558" s="17" t="s">
        <v>8321</v>
      </c>
      <c r="B3558" t="s">
        <v>8322</v>
      </c>
      <c r="C3558" s="17" t="s">
        <v>8321</v>
      </c>
    </row>
    <row r="3559" spans="1:4" ht="15.95" customHeight="1" x14ac:dyDescent="0.25">
      <c r="A3559" s="17" t="s">
        <v>8323</v>
      </c>
      <c r="B3559" s="17" t="s">
        <v>8324</v>
      </c>
      <c r="C3559" s="17" t="s">
        <v>8323</v>
      </c>
      <c r="D3559" s="17" t="s">
        <v>92</v>
      </c>
    </row>
    <row r="3560" spans="1:4" ht="15.95" customHeight="1" x14ac:dyDescent="0.25">
      <c r="A3560" s="17" t="s">
        <v>8325</v>
      </c>
      <c r="B3560" s="17" t="s">
        <v>8326</v>
      </c>
      <c r="C3560" s="17" t="s">
        <v>8325</v>
      </c>
      <c r="D3560" s="17" t="s">
        <v>277</v>
      </c>
    </row>
    <row r="3561" spans="1:4" ht="15.95" customHeight="1" x14ac:dyDescent="0.25">
      <c r="A3561" s="17" t="s">
        <v>8327</v>
      </c>
      <c r="B3561" s="17" t="s">
        <v>8328</v>
      </c>
      <c r="C3561" s="17" t="s">
        <v>8327</v>
      </c>
      <c r="D3561" s="17" t="s">
        <v>92</v>
      </c>
    </row>
    <row r="3562" spans="1:4" ht="15.95" customHeight="1" x14ac:dyDescent="0.25">
      <c r="A3562" s="17" t="s">
        <v>8329</v>
      </c>
      <c r="B3562" s="17" t="s">
        <v>8330</v>
      </c>
      <c r="C3562" s="17" t="s">
        <v>8329</v>
      </c>
      <c r="D3562" s="17" t="s">
        <v>277</v>
      </c>
    </row>
    <row r="3563" spans="1:4" ht="15.95" customHeight="1" x14ac:dyDescent="0.25">
      <c r="A3563" s="17" t="s">
        <v>8331</v>
      </c>
      <c r="B3563" s="17" t="s">
        <v>8332</v>
      </c>
      <c r="C3563" s="17" t="s">
        <v>8331</v>
      </c>
      <c r="D3563" s="17" t="s">
        <v>92</v>
      </c>
    </row>
    <row r="3564" spans="1:4" ht="15.95" customHeight="1" x14ac:dyDescent="0.25">
      <c r="A3564" s="17" t="s">
        <v>8333</v>
      </c>
      <c r="B3564" t="s">
        <v>8334</v>
      </c>
      <c r="C3564" s="17" t="s">
        <v>8333</v>
      </c>
    </row>
    <row r="3565" spans="1:4" ht="15.95" customHeight="1" x14ac:dyDescent="0.25">
      <c r="A3565" s="17" t="s">
        <v>8335</v>
      </c>
      <c r="B3565" s="17" t="s">
        <v>8336</v>
      </c>
      <c r="C3565" s="17" t="s">
        <v>8335</v>
      </c>
      <c r="D3565" s="17" t="s">
        <v>277</v>
      </c>
    </row>
    <row r="3566" spans="1:4" ht="15.95" customHeight="1" x14ac:dyDescent="0.25">
      <c r="A3566" s="17" t="s">
        <v>8337</v>
      </c>
      <c r="B3566" s="17" t="s">
        <v>8338</v>
      </c>
      <c r="C3566" s="17" t="s">
        <v>8337</v>
      </c>
      <c r="D3566" s="17" t="s">
        <v>277</v>
      </c>
    </row>
    <row r="3567" spans="1:4" ht="15.95" customHeight="1" x14ac:dyDescent="0.25">
      <c r="A3567" s="17" t="s">
        <v>8339</v>
      </c>
      <c r="B3567" s="17" t="s">
        <v>8340</v>
      </c>
      <c r="C3567" s="17" t="s">
        <v>8339</v>
      </c>
      <c r="D3567" s="17" t="s">
        <v>92</v>
      </c>
    </row>
    <row r="3568" spans="1:4" ht="15.95" customHeight="1" x14ac:dyDescent="0.25">
      <c r="A3568" s="17" t="s">
        <v>8341</v>
      </c>
      <c r="B3568" s="17" t="s">
        <v>8342</v>
      </c>
      <c r="C3568" s="17" t="s">
        <v>8341</v>
      </c>
      <c r="D3568" s="17" t="s">
        <v>277</v>
      </c>
    </row>
    <row r="3569" spans="1:4" ht="15.95" customHeight="1" x14ac:dyDescent="0.25">
      <c r="A3569" s="17" t="s">
        <v>8343</v>
      </c>
      <c r="B3569" s="17" t="s">
        <v>8344</v>
      </c>
      <c r="C3569" s="17" t="s">
        <v>8343</v>
      </c>
      <c r="D3569" s="17" t="s">
        <v>92</v>
      </c>
    </row>
    <row r="3570" spans="1:4" ht="15.95" customHeight="1" x14ac:dyDescent="0.25">
      <c r="A3570" s="17" t="s">
        <v>8345</v>
      </c>
      <c r="B3570" s="17" t="s">
        <v>8346</v>
      </c>
      <c r="C3570" s="17" t="s">
        <v>8345</v>
      </c>
      <c r="D3570" s="17" t="s">
        <v>277</v>
      </c>
    </row>
    <row r="3571" spans="1:4" ht="15.95" customHeight="1" x14ac:dyDescent="0.25">
      <c r="A3571" s="17" t="s">
        <v>8347</v>
      </c>
      <c r="B3571" s="17" t="s">
        <v>8348</v>
      </c>
      <c r="C3571" s="17" t="s">
        <v>8347</v>
      </c>
      <c r="D3571" s="17" t="s">
        <v>277</v>
      </c>
    </row>
    <row r="3572" spans="1:4" ht="15.95" customHeight="1" x14ac:dyDescent="0.25">
      <c r="A3572" s="17" t="s">
        <v>8349</v>
      </c>
      <c r="B3572" t="s">
        <v>8350</v>
      </c>
      <c r="C3572" s="17" t="s">
        <v>8349</v>
      </c>
    </row>
    <row r="3573" spans="1:4" ht="15.95" customHeight="1" x14ac:dyDescent="0.25">
      <c r="A3573" s="17" t="s">
        <v>8351</v>
      </c>
      <c r="B3573" t="s">
        <v>8352</v>
      </c>
      <c r="C3573" s="17" t="s">
        <v>8351</v>
      </c>
    </row>
    <row r="3574" spans="1:4" ht="15.95" customHeight="1" x14ac:dyDescent="0.25">
      <c r="A3574" s="17" t="s">
        <v>8353</v>
      </c>
      <c r="B3574" s="17" t="s">
        <v>8354</v>
      </c>
      <c r="C3574" s="17" t="s">
        <v>8353</v>
      </c>
      <c r="D3574" s="17" t="s">
        <v>92</v>
      </c>
    </row>
    <row r="3575" spans="1:4" ht="15.95" customHeight="1" x14ac:dyDescent="0.25">
      <c r="A3575" s="17" t="s">
        <v>771</v>
      </c>
      <c r="B3575" s="17" t="s">
        <v>772</v>
      </c>
      <c r="C3575" s="17" t="s">
        <v>771</v>
      </c>
      <c r="D3575" s="17" t="s">
        <v>277</v>
      </c>
    </row>
    <row r="3576" spans="1:4" ht="15.95" customHeight="1" x14ac:dyDescent="0.25">
      <c r="A3576" s="17" t="s">
        <v>8355</v>
      </c>
      <c r="B3576" s="17" t="s">
        <v>8356</v>
      </c>
      <c r="C3576" s="17" t="s">
        <v>8355</v>
      </c>
      <c r="D3576" s="17" t="s">
        <v>277</v>
      </c>
    </row>
    <row r="3577" spans="1:4" ht="15.95" customHeight="1" x14ac:dyDescent="0.25">
      <c r="A3577" s="17" t="s">
        <v>8357</v>
      </c>
      <c r="B3577" s="17" t="s">
        <v>8358</v>
      </c>
      <c r="C3577" s="17" t="s">
        <v>8357</v>
      </c>
      <c r="D3577" s="17" t="s">
        <v>277</v>
      </c>
    </row>
    <row r="3578" spans="1:4" ht="15.95" customHeight="1" x14ac:dyDescent="0.25">
      <c r="A3578" s="17" t="s">
        <v>8359</v>
      </c>
      <c r="B3578" s="17" t="s">
        <v>8360</v>
      </c>
      <c r="C3578" s="17" t="s">
        <v>8359</v>
      </c>
      <c r="D3578" s="17" t="s">
        <v>277</v>
      </c>
    </row>
    <row r="3579" spans="1:4" ht="15.95" customHeight="1" x14ac:dyDescent="0.25">
      <c r="A3579" s="17" t="s">
        <v>8361</v>
      </c>
      <c r="B3579" s="17" t="s">
        <v>8362</v>
      </c>
      <c r="C3579" s="17" t="s">
        <v>8361</v>
      </c>
      <c r="D3579" s="17" t="s">
        <v>277</v>
      </c>
    </row>
    <row r="3580" spans="1:4" ht="15.95" customHeight="1" x14ac:dyDescent="0.25">
      <c r="A3580" s="17" t="s">
        <v>8363</v>
      </c>
      <c r="B3580" s="17" t="s">
        <v>8364</v>
      </c>
      <c r="C3580" s="17" t="s">
        <v>8363</v>
      </c>
      <c r="D3580" s="17" t="s">
        <v>277</v>
      </c>
    </row>
    <row r="3581" spans="1:4" ht="15.95" customHeight="1" x14ac:dyDescent="0.25">
      <c r="A3581" s="17" t="s">
        <v>8365</v>
      </c>
      <c r="B3581" t="s">
        <v>8366</v>
      </c>
      <c r="C3581" s="17" t="s">
        <v>8365</v>
      </c>
    </row>
    <row r="3582" spans="1:4" ht="15.95" customHeight="1" x14ac:dyDescent="0.25">
      <c r="A3582" s="17" t="s">
        <v>8367</v>
      </c>
      <c r="B3582" t="s">
        <v>8368</v>
      </c>
      <c r="C3582" s="17" t="s">
        <v>8367</v>
      </c>
    </row>
    <row r="3583" spans="1:4" ht="15.95" customHeight="1" x14ac:dyDescent="0.25">
      <c r="A3583" s="17" t="s">
        <v>8369</v>
      </c>
      <c r="B3583" s="17" t="s">
        <v>8370</v>
      </c>
      <c r="C3583" s="17" t="s">
        <v>8369</v>
      </c>
      <c r="D3583" s="17" t="s">
        <v>277</v>
      </c>
    </row>
    <row r="3584" spans="1:4" ht="15.95" customHeight="1" x14ac:dyDescent="0.25">
      <c r="A3584" s="17" t="s">
        <v>773</v>
      </c>
      <c r="B3584" s="17" t="s">
        <v>774</v>
      </c>
      <c r="C3584" s="17" t="s">
        <v>773</v>
      </c>
      <c r="D3584" s="17" t="s">
        <v>277</v>
      </c>
    </row>
    <row r="3585" spans="1:4" ht="15.95" customHeight="1" x14ac:dyDescent="0.25">
      <c r="A3585" s="17" t="s">
        <v>775</v>
      </c>
      <c r="B3585" s="17" t="s">
        <v>776</v>
      </c>
      <c r="C3585" s="17" t="s">
        <v>775</v>
      </c>
      <c r="D3585" s="17" t="s">
        <v>277</v>
      </c>
    </row>
    <row r="3586" spans="1:4" ht="15.95" customHeight="1" x14ac:dyDescent="0.25">
      <c r="A3586" s="17" t="s">
        <v>8371</v>
      </c>
      <c r="B3586" s="17" t="s">
        <v>8372</v>
      </c>
      <c r="C3586" s="17" t="s">
        <v>8371</v>
      </c>
      <c r="D3586" s="17" t="s">
        <v>92</v>
      </c>
    </row>
    <row r="3587" spans="1:4" ht="15.95" customHeight="1" x14ac:dyDescent="0.25">
      <c r="A3587" s="17" t="s">
        <v>8373</v>
      </c>
      <c r="B3587" s="17" t="s">
        <v>8374</v>
      </c>
      <c r="C3587" s="17" t="s">
        <v>8373</v>
      </c>
      <c r="D3587" s="17" t="s">
        <v>277</v>
      </c>
    </row>
    <row r="3588" spans="1:4" ht="15.95" customHeight="1" x14ac:dyDescent="0.25">
      <c r="A3588" s="17" t="s">
        <v>8375</v>
      </c>
      <c r="B3588" t="s">
        <v>8376</v>
      </c>
      <c r="C3588" s="17" t="s">
        <v>8375</v>
      </c>
    </row>
    <row r="3589" spans="1:4" ht="15.95" customHeight="1" x14ac:dyDescent="0.25">
      <c r="A3589" s="17" t="s">
        <v>8377</v>
      </c>
      <c r="B3589" t="s">
        <v>8378</v>
      </c>
      <c r="C3589" s="17" t="s">
        <v>8377</v>
      </c>
    </row>
    <row r="3590" spans="1:4" ht="15.95" customHeight="1" x14ac:dyDescent="0.25">
      <c r="A3590" s="17" t="s">
        <v>8379</v>
      </c>
      <c r="B3590" s="17" t="s">
        <v>8380</v>
      </c>
      <c r="C3590" s="17" t="s">
        <v>8379</v>
      </c>
      <c r="D3590" s="17" t="s">
        <v>92</v>
      </c>
    </row>
    <row r="3591" spans="1:4" ht="15.95" customHeight="1" x14ac:dyDescent="0.25">
      <c r="A3591" s="17" t="s">
        <v>8381</v>
      </c>
      <c r="B3591" s="17" t="s">
        <v>8382</v>
      </c>
      <c r="C3591" s="17" t="s">
        <v>8381</v>
      </c>
      <c r="D3591" s="17" t="s">
        <v>277</v>
      </c>
    </row>
    <row r="3592" spans="1:4" ht="15.95" customHeight="1" x14ac:dyDescent="0.25">
      <c r="A3592" s="17" t="s">
        <v>8383</v>
      </c>
      <c r="B3592" s="17" t="s">
        <v>8384</v>
      </c>
      <c r="C3592" s="17" t="s">
        <v>8383</v>
      </c>
      <c r="D3592" s="17" t="s">
        <v>277</v>
      </c>
    </row>
    <row r="3593" spans="1:4" ht="15.95" customHeight="1" x14ac:dyDescent="0.25">
      <c r="A3593" s="17" t="s">
        <v>8385</v>
      </c>
      <c r="B3593" s="17" t="s">
        <v>8386</v>
      </c>
      <c r="C3593" s="17" t="s">
        <v>8385</v>
      </c>
      <c r="D3593" s="17" t="s">
        <v>92</v>
      </c>
    </row>
    <row r="3594" spans="1:4" ht="15.95" customHeight="1" x14ac:dyDescent="0.25">
      <c r="A3594" s="17" t="s">
        <v>8387</v>
      </c>
      <c r="B3594" s="17" t="s">
        <v>8388</v>
      </c>
      <c r="C3594" s="17" t="s">
        <v>8387</v>
      </c>
      <c r="D3594" s="17" t="s">
        <v>92</v>
      </c>
    </row>
    <row r="3595" spans="1:4" ht="15.95" customHeight="1" x14ac:dyDescent="0.25">
      <c r="A3595" s="17" t="s">
        <v>8389</v>
      </c>
      <c r="B3595" s="17" t="s">
        <v>8390</v>
      </c>
      <c r="C3595" s="17" t="s">
        <v>8389</v>
      </c>
      <c r="D3595" s="17" t="s">
        <v>277</v>
      </c>
    </row>
    <row r="3596" spans="1:4" ht="15.95" customHeight="1" x14ac:dyDescent="0.25">
      <c r="A3596" s="17" t="s">
        <v>777</v>
      </c>
      <c r="B3596" s="17" t="s">
        <v>778</v>
      </c>
      <c r="C3596" s="17" t="s">
        <v>777</v>
      </c>
      <c r="D3596" s="17" t="s">
        <v>277</v>
      </c>
    </row>
    <row r="3597" spans="1:4" ht="15.95" customHeight="1" x14ac:dyDescent="0.25">
      <c r="A3597" s="17" t="s">
        <v>8391</v>
      </c>
      <c r="B3597" s="17" t="s">
        <v>8392</v>
      </c>
      <c r="C3597" s="17" t="s">
        <v>8391</v>
      </c>
      <c r="D3597" s="17" t="s">
        <v>277</v>
      </c>
    </row>
    <row r="3598" spans="1:4" ht="15.95" customHeight="1" x14ac:dyDescent="0.25">
      <c r="A3598" s="17" t="s">
        <v>8393</v>
      </c>
      <c r="B3598" t="s">
        <v>8394</v>
      </c>
      <c r="C3598" s="17" t="s">
        <v>8393</v>
      </c>
    </row>
    <row r="3599" spans="1:4" ht="15.95" customHeight="1" x14ac:dyDescent="0.25">
      <c r="A3599" s="17" t="s">
        <v>8395</v>
      </c>
      <c r="B3599" s="17" t="s">
        <v>8396</v>
      </c>
      <c r="C3599" s="17" t="s">
        <v>8395</v>
      </c>
      <c r="D3599" s="17" t="s">
        <v>277</v>
      </c>
    </row>
    <row r="3600" spans="1:4" ht="15.95" customHeight="1" x14ac:dyDescent="0.25">
      <c r="A3600" s="17" t="s">
        <v>8397</v>
      </c>
      <c r="B3600" s="17" t="s">
        <v>8398</v>
      </c>
      <c r="C3600" s="17" t="s">
        <v>8397</v>
      </c>
      <c r="D3600" s="17" t="s">
        <v>277</v>
      </c>
    </row>
    <row r="3601" spans="1:4" ht="15.95" customHeight="1" x14ac:dyDescent="0.25">
      <c r="A3601" s="17" t="s">
        <v>8399</v>
      </c>
      <c r="B3601" s="17" t="s">
        <v>8400</v>
      </c>
      <c r="C3601" s="17" t="s">
        <v>8399</v>
      </c>
      <c r="D3601" s="17" t="s">
        <v>277</v>
      </c>
    </row>
    <row r="3602" spans="1:4" ht="15.95" customHeight="1" x14ac:dyDescent="0.25">
      <c r="A3602" s="17" t="s">
        <v>8401</v>
      </c>
      <c r="B3602" s="17" t="s">
        <v>8402</v>
      </c>
      <c r="C3602" s="17" t="s">
        <v>8401</v>
      </c>
      <c r="D3602" s="17" t="s">
        <v>92</v>
      </c>
    </row>
    <row r="3603" spans="1:4" ht="15.95" customHeight="1" x14ac:dyDescent="0.25">
      <c r="A3603" s="17" t="s">
        <v>8403</v>
      </c>
      <c r="B3603" s="17" t="s">
        <v>8404</v>
      </c>
      <c r="C3603" s="17" t="s">
        <v>8403</v>
      </c>
      <c r="D3603" s="17" t="s">
        <v>277</v>
      </c>
    </row>
    <row r="3604" spans="1:4" ht="15.95" customHeight="1" x14ac:dyDescent="0.25">
      <c r="A3604" s="17" t="s">
        <v>8405</v>
      </c>
      <c r="B3604" s="17" t="s">
        <v>8406</v>
      </c>
      <c r="C3604" s="17" t="s">
        <v>8405</v>
      </c>
      <c r="D3604" s="17" t="s">
        <v>92</v>
      </c>
    </row>
    <row r="3605" spans="1:4" ht="15.95" customHeight="1" x14ac:dyDescent="0.25">
      <c r="A3605" s="17" t="s">
        <v>8407</v>
      </c>
      <c r="B3605" s="17" t="s">
        <v>8408</v>
      </c>
      <c r="C3605" s="17" t="s">
        <v>8407</v>
      </c>
      <c r="D3605" s="17" t="s">
        <v>277</v>
      </c>
    </row>
    <row r="3606" spans="1:4" ht="15.95" customHeight="1" x14ac:dyDescent="0.25">
      <c r="A3606" s="17" t="s">
        <v>8409</v>
      </c>
      <c r="B3606" s="17" t="s">
        <v>8410</v>
      </c>
      <c r="C3606" s="17" t="s">
        <v>8409</v>
      </c>
      <c r="D3606" s="17" t="s">
        <v>92</v>
      </c>
    </row>
    <row r="3607" spans="1:4" ht="15.95" customHeight="1" x14ac:dyDescent="0.25">
      <c r="A3607" s="17" t="s">
        <v>8411</v>
      </c>
      <c r="B3607" s="17" t="s">
        <v>8412</v>
      </c>
      <c r="C3607" s="17" t="s">
        <v>8411</v>
      </c>
      <c r="D3607" s="17" t="s">
        <v>92</v>
      </c>
    </row>
    <row r="3608" spans="1:4" ht="15.95" customHeight="1" x14ac:dyDescent="0.25">
      <c r="A3608" s="17" t="s">
        <v>8413</v>
      </c>
      <c r="B3608" t="s">
        <v>8414</v>
      </c>
      <c r="C3608" s="17" t="s">
        <v>8413</v>
      </c>
    </row>
    <row r="3609" spans="1:4" ht="15.95" customHeight="1" x14ac:dyDescent="0.25">
      <c r="A3609" s="17" t="s">
        <v>8415</v>
      </c>
      <c r="B3609" s="17" t="s">
        <v>8416</v>
      </c>
      <c r="C3609" s="17" t="s">
        <v>8415</v>
      </c>
      <c r="D3609" s="17" t="s">
        <v>277</v>
      </c>
    </row>
    <row r="3610" spans="1:4" ht="15.95" customHeight="1" x14ac:dyDescent="0.25">
      <c r="A3610" s="17" t="s">
        <v>8417</v>
      </c>
      <c r="B3610" s="17" t="s">
        <v>8418</v>
      </c>
      <c r="C3610" s="17" t="s">
        <v>8417</v>
      </c>
      <c r="D3610" s="17" t="s">
        <v>92</v>
      </c>
    </row>
    <row r="3611" spans="1:4" ht="15.95" customHeight="1" x14ac:dyDescent="0.25">
      <c r="A3611" s="17" t="s">
        <v>8419</v>
      </c>
      <c r="B3611" s="17" t="s">
        <v>8420</v>
      </c>
      <c r="C3611" s="17" t="s">
        <v>8419</v>
      </c>
      <c r="D3611" s="17" t="s">
        <v>277</v>
      </c>
    </row>
    <row r="3612" spans="1:4" ht="15.95" customHeight="1" x14ac:dyDescent="0.25">
      <c r="A3612" s="17" t="s">
        <v>8421</v>
      </c>
      <c r="B3612" s="17" t="s">
        <v>8422</v>
      </c>
      <c r="C3612" s="17" t="s">
        <v>8421</v>
      </c>
      <c r="D3612" s="17" t="s">
        <v>277</v>
      </c>
    </row>
    <row r="3613" spans="1:4" ht="15.95" customHeight="1" x14ac:dyDescent="0.25">
      <c r="A3613" s="17" t="s">
        <v>8423</v>
      </c>
      <c r="B3613" t="s">
        <v>8424</v>
      </c>
      <c r="C3613" s="17" t="s">
        <v>8423</v>
      </c>
    </row>
    <row r="3614" spans="1:4" ht="15.95" customHeight="1" x14ac:dyDescent="0.25">
      <c r="A3614" s="17" t="s">
        <v>8425</v>
      </c>
      <c r="B3614" s="17" t="s">
        <v>8426</v>
      </c>
      <c r="C3614" s="17" t="s">
        <v>8425</v>
      </c>
      <c r="D3614" s="17" t="s">
        <v>277</v>
      </c>
    </row>
    <row r="3615" spans="1:4" ht="15.95" customHeight="1" x14ac:dyDescent="0.25">
      <c r="A3615" s="17" t="s">
        <v>8427</v>
      </c>
      <c r="B3615" s="17" t="s">
        <v>8428</v>
      </c>
      <c r="C3615" s="17" t="s">
        <v>8427</v>
      </c>
      <c r="D3615" s="17" t="s">
        <v>277</v>
      </c>
    </row>
    <row r="3616" spans="1:4" ht="15.95" customHeight="1" x14ac:dyDescent="0.25">
      <c r="A3616" s="17" t="s">
        <v>8429</v>
      </c>
      <c r="B3616" s="17" t="s">
        <v>8430</v>
      </c>
      <c r="C3616" s="17" t="s">
        <v>8429</v>
      </c>
      <c r="D3616" s="17" t="s">
        <v>277</v>
      </c>
    </row>
    <row r="3617" spans="1:4" ht="15.95" customHeight="1" x14ac:dyDescent="0.25">
      <c r="A3617" s="17" t="s">
        <v>8431</v>
      </c>
      <c r="B3617" s="17" t="s">
        <v>8432</v>
      </c>
      <c r="C3617" s="17" t="s">
        <v>8431</v>
      </c>
      <c r="D3617" s="17" t="s">
        <v>277</v>
      </c>
    </row>
    <row r="3618" spans="1:4" ht="15.95" customHeight="1" x14ac:dyDescent="0.25">
      <c r="A3618" s="17" t="s">
        <v>8433</v>
      </c>
      <c r="B3618" s="17" t="s">
        <v>8434</v>
      </c>
      <c r="C3618" s="17" t="s">
        <v>8433</v>
      </c>
      <c r="D3618" s="17" t="s">
        <v>277</v>
      </c>
    </row>
    <row r="3619" spans="1:4" ht="15.95" customHeight="1" x14ac:dyDescent="0.25">
      <c r="A3619" s="17" t="s">
        <v>8435</v>
      </c>
      <c r="B3619" s="17" t="s">
        <v>8436</v>
      </c>
      <c r="C3619" s="17" t="s">
        <v>8435</v>
      </c>
      <c r="D3619" s="17" t="s">
        <v>277</v>
      </c>
    </row>
    <row r="3620" spans="1:4" ht="15.95" customHeight="1" x14ac:dyDescent="0.25">
      <c r="A3620" s="17" t="s">
        <v>8437</v>
      </c>
      <c r="B3620" s="17" t="s">
        <v>8438</v>
      </c>
      <c r="C3620" s="17" t="s">
        <v>8437</v>
      </c>
      <c r="D3620" s="17" t="s">
        <v>92</v>
      </c>
    </row>
    <row r="3621" spans="1:4" ht="15.95" customHeight="1" x14ac:dyDescent="0.25">
      <c r="A3621" s="17" t="s">
        <v>8439</v>
      </c>
      <c r="B3621" s="17" t="s">
        <v>8440</v>
      </c>
      <c r="C3621" s="17" t="s">
        <v>8439</v>
      </c>
      <c r="D3621" s="17" t="s">
        <v>277</v>
      </c>
    </row>
    <row r="3622" spans="1:4" ht="15.95" customHeight="1" x14ac:dyDescent="0.25">
      <c r="A3622" s="17" t="s">
        <v>8441</v>
      </c>
      <c r="B3622" s="17" t="s">
        <v>8442</v>
      </c>
      <c r="C3622" s="17" t="s">
        <v>8441</v>
      </c>
      <c r="D3622" s="17" t="s">
        <v>277</v>
      </c>
    </row>
    <row r="3623" spans="1:4" ht="15.95" customHeight="1" x14ac:dyDescent="0.25">
      <c r="A3623" s="17" t="s">
        <v>8443</v>
      </c>
      <c r="B3623" s="17" t="s">
        <v>8444</v>
      </c>
      <c r="C3623" s="17" t="s">
        <v>8443</v>
      </c>
      <c r="D3623" s="17" t="s">
        <v>277</v>
      </c>
    </row>
    <row r="3624" spans="1:4" ht="15.95" customHeight="1" x14ac:dyDescent="0.25">
      <c r="A3624" s="17" t="s">
        <v>8445</v>
      </c>
      <c r="B3624" s="17" t="s">
        <v>8446</v>
      </c>
      <c r="C3624" s="17" t="s">
        <v>8445</v>
      </c>
      <c r="D3624" s="17" t="s">
        <v>277</v>
      </c>
    </row>
    <row r="3625" spans="1:4" ht="15.95" customHeight="1" x14ac:dyDescent="0.25">
      <c r="A3625" s="17" t="s">
        <v>779</v>
      </c>
      <c r="B3625" s="17" t="s">
        <v>780</v>
      </c>
      <c r="C3625" s="17" t="s">
        <v>779</v>
      </c>
      <c r="D3625" s="17" t="s">
        <v>277</v>
      </c>
    </row>
    <row r="3626" spans="1:4" ht="15.95" customHeight="1" x14ac:dyDescent="0.25">
      <c r="A3626" s="17" t="s">
        <v>8447</v>
      </c>
      <c r="B3626" s="17" t="s">
        <v>8448</v>
      </c>
      <c r="C3626" s="17" t="s">
        <v>8447</v>
      </c>
      <c r="D3626" s="17" t="s">
        <v>92</v>
      </c>
    </row>
    <row r="3627" spans="1:4" ht="15.95" customHeight="1" x14ac:dyDescent="0.25">
      <c r="A3627" s="17" t="s">
        <v>8449</v>
      </c>
      <c r="B3627" s="17" t="s">
        <v>8450</v>
      </c>
      <c r="C3627" s="17" t="s">
        <v>8449</v>
      </c>
      <c r="D3627" s="17" t="s">
        <v>277</v>
      </c>
    </row>
    <row r="3628" spans="1:4" ht="15.95" customHeight="1" x14ac:dyDescent="0.25">
      <c r="A3628" s="17" t="s">
        <v>8451</v>
      </c>
      <c r="B3628" s="17" t="s">
        <v>8452</v>
      </c>
      <c r="C3628" s="17" t="s">
        <v>8451</v>
      </c>
      <c r="D3628" s="17" t="s">
        <v>277</v>
      </c>
    </row>
    <row r="3629" spans="1:4" ht="15.95" customHeight="1" x14ac:dyDescent="0.25">
      <c r="A3629" s="17" t="s">
        <v>8453</v>
      </c>
      <c r="B3629" s="17" t="s">
        <v>8454</v>
      </c>
      <c r="C3629" s="17" t="s">
        <v>8453</v>
      </c>
      <c r="D3629" s="17" t="s">
        <v>277</v>
      </c>
    </row>
    <row r="3630" spans="1:4" ht="15.95" customHeight="1" x14ac:dyDescent="0.25">
      <c r="A3630" s="17" t="s">
        <v>8455</v>
      </c>
      <c r="B3630" s="17" t="s">
        <v>8456</v>
      </c>
      <c r="C3630" s="17" t="s">
        <v>8455</v>
      </c>
      <c r="D3630" s="17" t="s">
        <v>277</v>
      </c>
    </row>
    <row r="3631" spans="1:4" ht="15.95" customHeight="1" x14ac:dyDescent="0.25">
      <c r="A3631" s="17" t="s">
        <v>8457</v>
      </c>
      <c r="B3631" s="17" t="s">
        <v>8458</v>
      </c>
      <c r="C3631" s="17" t="s">
        <v>8457</v>
      </c>
      <c r="D3631" s="17" t="s">
        <v>277</v>
      </c>
    </row>
    <row r="3632" spans="1:4" ht="15.95" customHeight="1" x14ac:dyDescent="0.25">
      <c r="A3632" s="17" t="s">
        <v>8459</v>
      </c>
      <c r="B3632" s="17" t="s">
        <v>8460</v>
      </c>
      <c r="C3632" s="17" t="s">
        <v>8459</v>
      </c>
      <c r="D3632" s="17" t="s">
        <v>277</v>
      </c>
    </row>
    <row r="3633" spans="1:4" ht="15.95" customHeight="1" x14ac:dyDescent="0.25">
      <c r="A3633" s="17" t="s">
        <v>8461</v>
      </c>
      <c r="B3633" s="17" t="s">
        <v>8462</v>
      </c>
      <c r="C3633" s="17" t="s">
        <v>8461</v>
      </c>
      <c r="D3633" s="17" t="s">
        <v>277</v>
      </c>
    </row>
    <row r="3634" spans="1:4" ht="15.95" customHeight="1" x14ac:dyDescent="0.25">
      <c r="A3634" s="17" t="s">
        <v>8463</v>
      </c>
      <c r="B3634" s="17" t="s">
        <v>8464</v>
      </c>
      <c r="C3634" s="17" t="s">
        <v>8463</v>
      </c>
      <c r="D3634" s="17" t="s">
        <v>277</v>
      </c>
    </row>
    <row r="3635" spans="1:4" ht="15.95" customHeight="1" x14ac:dyDescent="0.25">
      <c r="A3635" s="17" t="s">
        <v>8465</v>
      </c>
      <c r="B3635" s="17" t="s">
        <v>8466</v>
      </c>
      <c r="C3635" s="17" t="s">
        <v>8465</v>
      </c>
      <c r="D3635" s="17" t="s">
        <v>277</v>
      </c>
    </row>
    <row r="3636" spans="1:4" ht="15.95" customHeight="1" x14ac:dyDescent="0.25">
      <c r="A3636" s="17" t="s">
        <v>8467</v>
      </c>
      <c r="B3636" s="17" t="s">
        <v>8468</v>
      </c>
      <c r="C3636" s="17" t="s">
        <v>8467</v>
      </c>
      <c r="D3636" s="17" t="s">
        <v>277</v>
      </c>
    </row>
    <row r="3637" spans="1:4" ht="15.95" customHeight="1" x14ac:dyDescent="0.25">
      <c r="A3637" s="17" t="s">
        <v>8469</v>
      </c>
      <c r="B3637" s="17" t="s">
        <v>8470</v>
      </c>
      <c r="C3637" s="17" t="s">
        <v>8469</v>
      </c>
      <c r="D3637" s="17" t="s">
        <v>277</v>
      </c>
    </row>
    <row r="3638" spans="1:4" ht="15.95" customHeight="1" x14ac:dyDescent="0.25">
      <c r="A3638" s="17" t="s">
        <v>8471</v>
      </c>
      <c r="B3638" s="17" t="s">
        <v>8472</v>
      </c>
      <c r="C3638" s="17" t="s">
        <v>8471</v>
      </c>
      <c r="D3638" s="17" t="s">
        <v>277</v>
      </c>
    </row>
    <row r="3639" spans="1:4" ht="15.95" customHeight="1" x14ac:dyDescent="0.25">
      <c r="A3639" s="17" t="s">
        <v>8473</v>
      </c>
      <c r="B3639" t="s">
        <v>8474</v>
      </c>
      <c r="C3639" s="17" t="s">
        <v>8473</v>
      </c>
    </row>
    <row r="3640" spans="1:4" ht="15.95" customHeight="1" x14ac:dyDescent="0.25">
      <c r="A3640" s="17" t="s">
        <v>8475</v>
      </c>
      <c r="B3640" t="s">
        <v>8476</v>
      </c>
      <c r="C3640" s="17" t="s">
        <v>8475</v>
      </c>
    </row>
    <row r="3641" spans="1:4" ht="15.95" customHeight="1" x14ac:dyDescent="0.25">
      <c r="A3641" s="17" t="s">
        <v>8477</v>
      </c>
      <c r="B3641" s="17" t="s">
        <v>8478</v>
      </c>
      <c r="C3641" s="17" t="s">
        <v>8477</v>
      </c>
      <c r="D3641" s="17" t="s">
        <v>277</v>
      </c>
    </row>
    <row r="3642" spans="1:4" ht="15.95" customHeight="1" x14ac:dyDescent="0.25">
      <c r="A3642" s="17" t="s">
        <v>781</v>
      </c>
      <c r="B3642" s="17" t="s">
        <v>135</v>
      </c>
      <c r="C3642" s="17" t="s">
        <v>781</v>
      </c>
      <c r="D3642" s="17" t="s">
        <v>92</v>
      </c>
    </row>
    <row r="3643" spans="1:4" ht="15.95" customHeight="1" x14ac:dyDescent="0.25">
      <c r="A3643" s="17" t="s">
        <v>8479</v>
      </c>
      <c r="B3643" s="17" t="s">
        <v>8480</v>
      </c>
      <c r="C3643" s="17" t="s">
        <v>8479</v>
      </c>
      <c r="D3643" s="17" t="s">
        <v>277</v>
      </c>
    </row>
    <row r="3644" spans="1:4" ht="15.95" customHeight="1" x14ac:dyDescent="0.25">
      <c r="A3644" s="17" t="s">
        <v>8481</v>
      </c>
      <c r="B3644" s="17" t="s">
        <v>8482</v>
      </c>
      <c r="C3644" s="17" t="s">
        <v>8481</v>
      </c>
      <c r="D3644" s="17" t="s">
        <v>277</v>
      </c>
    </row>
    <row r="3645" spans="1:4" ht="15.95" customHeight="1" x14ac:dyDescent="0.25">
      <c r="A3645" s="17" t="s">
        <v>8483</v>
      </c>
      <c r="B3645" s="17" t="s">
        <v>8484</v>
      </c>
      <c r="C3645" s="17" t="s">
        <v>8483</v>
      </c>
      <c r="D3645" s="17" t="s">
        <v>277</v>
      </c>
    </row>
    <row r="3646" spans="1:4" ht="15.95" customHeight="1" x14ac:dyDescent="0.25">
      <c r="A3646" s="17" t="s">
        <v>8485</v>
      </c>
      <c r="B3646" s="17" t="s">
        <v>8486</v>
      </c>
      <c r="C3646" s="17" t="s">
        <v>8485</v>
      </c>
      <c r="D3646" s="17" t="s">
        <v>277</v>
      </c>
    </row>
    <row r="3647" spans="1:4" ht="15.95" customHeight="1" x14ac:dyDescent="0.25">
      <c r="A3647" s="17" t="s">
        <v>782</v>
      </c>
      <c r="B3647" s="17" t="s">
        <v>24</v>
      </c>
      <c r="C3647" s="17" t="s">
        <v>782</v>
      </c>
      <c r="D3647" s="17" t="s">
        <v>277</v>
      </c>
    </row>
    <row r="3648" spans="1:4" ht="15.95" customHeight="1" x14ac:dyDescent="0.25">
      <c r="A3648" s="17" t="s">
        <v>8487</v>
      </c>
      <c r="B3648" s="17" t="s">
        <v>8488</v>
      </c>
      <c r="C3648" s="17" t="s">
        <v>8487</v>
      </c>
      <c r="D3648" s="17" t="s">
        <v>277</v>
      </c>
    </row>
    <row r="3649" spans="1:4" ht="15.95" customHeight="1" x14ac:dyDescent="0.25">
      <c r="A3649" s="17" t="s">
        <v>8489</v>
      </c>
      <c r="B3649" s="17" t="s">
        <v>8490</v>
      </c>
      <c r="C3649" s="17" t="s">
        <v>8489</v>
      </c>
      <c r="D3649" s="17" t="s">
        <v>277</v>
      </c>
    </row>
    <row r="3650" spans="1:4" ht="15.95" customHeight="1" x14ac:dyDescent="0.25">
      <c r="A3650" s="17" t="s">
        <v>8491</v>
      </c>
      <c r="B3650" s="17" t="s">
        <v>8492</v>
      </c>
      <c r="C3650" s="17" t="s">
        <v>8491</v>
      </c>
      <c r="D3650" s="17" t="s">
        <v>277</v>
      </c>
    </row>
    <row r="3651" spans="1:4" ht="15.95" customHeight="1" x14ac:dyDescent="0.25">
      <c r="A3651" s="17" t="s">
        <v>8493</v>
      </c>
      <c r="B3651" s="17" t="s">
        <v>8494</v>
      </c>
      <c r="C3651" s="17" t="s">
        <v>8493</v>
      </c>
      <c r="D3651" s="17" t="s">
        <v>277</v>
      </c>
    </row>
    <row r="3652" spans="1:4" ht="15.95" customHeight="1" x14ac:dyDescent="0.25">
      <c r="A3652" s="17" t="s">
        <v>8495</v>
      </c>
      <c r="B3652" s="17" t="s">
        <v>8496</v>
      </c>
      <c r="C3652" s="17" t="s">
        <v>8495</v>
      </c>
      <c r="D3652" s="17" t="s">
        <v>277</v>
      </c>
    </row>
    <row r="3653" spans="1:4" ht="15.95" customHeight="1" x14ac:dyDescent="0.25">
      <c r="A3653" s="17" t="s">
        <v>8497</v>
      </c>
      <c r="B3653" s="17" t="s">
        <v>8498</v>
      </c>
      <c r="C3653" s="17" t="s">
        <v>8497</v>
      </c>
      <c r="D3653" s="17" t="s">
        <v>277</v>
      </c>
    </row>
    <row r="3654" spans="1:4" ht="15.95" customHeight="1" x14ac:dyDescent="0.25">
      <c r="A3654" s="17" t="s">
        <v>8499</v>
      </c>
      <c r="B3654" s="17" t="s">
        <v>8500</v>
      </c>
      <c r="C3654" s="17" t="s">
        <v>8499</v>
      </c>
      <c r="D3654" s="17" t="s">
        <v>92</v>
      </c>
    </row>
    <row r="3655" spans="1:4" ht="15.95" customHeight="1" x14ac:dyDescent="0.25">
      <c r="A3655" s="17" t="s">
        <v>783</v>
      </c>
      <c r="B3655" s="17" t="s">
        <v>784</v>
      </c>
      <c r="C3655" s="17" t="s">
        <v>783</v>
      </c>
      <c r="D3655" s="17" t="s">
        <v>277</v>
      </c>
    </row>
    <row r="3656" spans="1:4" ht="15.95" customHeight="1" x14ac:dyDescent="0.25">
      <c r="A3656" s="17" t="s">
        <v>8501</v>
      </c>
      <c r="B3656" s="17" t="s">
        <v>8502</v>
      </c>
      <c r="C3656" s="17" t="s">
        <v>8501</v>
      </c>
      <c r="D3656" s="17" t="s">
        <v>277</v>
      </c>
    </row>
    <row r="3657" spans="1:4" ht="15.95" customHeight="1" x14ac:dyDescent="0.25">
      <c r="A3657" s="17" t="s">
        <v>8503</v>
      </c>
      <c r="B3657" s="17" t="s">
        <v>8504</v>
      </c>
      <c r="C3657" s="17" t="s">
        <v>8503</v>
      </c>
      <c r="D3657" s="17" t="s">
        <v>277</v>
      </c>
    </row>
    <row r="3658" spans="1:4" ht="15.95" customHeight="1" x14ac:dyDescent="0.25">
      <c r="A3658" s="17" t="s">
        <v>8505</v>
      </c>
      <c r="B3658" s="17" t="s">
        <v>8506</v>
      </c>
      <c r="C3658" s="17" t="s">
        <v>8505</v>
      </c>
      <c r="D3658" s="17" t="s">
        <v>277</v>
      </c>
    </row>
    <row r="3659" spans="1:4" ht="15.95" customHeight="1" x14ac:dyDescent="0.25">
      <c r="A3659" s="17" t="s">
        <v>785</v>
      </c>
      <c r="B3659" s="17" t="s">
        <v>786</v>
      </c>
      <c r="C3659" s="17" t="s">
        <v>785</v>
      </c>
      <c r="D3659" s="17" t="s">
        <v>277</v>
      </c>
    </row>
    <row r="3660" spans="1:4" ht="15.95" customHeight="1" x14ac:dyDescent="0.25">
      <c r="A3660" s="17" t="s">
        <v>8507</v>
      </c>
      <c r="B3660" t="s">
        <v>8508</v>
      </c>
      <c r="C3660" s="17" t="s">
        <v>8507</v>
      </c>
    </row>
    <row r="3661" spans="1:4" ht="15.95" customHeight="1" x14ac:dyDescent="0.25">
      <c r="A3661" s="17" t="s">
        <v>8509</v>
      </c>
      <c r="B3661" s="17" t="s">
        <v>8510</v>
      </c>
      <c r="C3661" s="17" t="s">
        <v>8509</v>
      </c>
      <c r="D3661" s="17" t="s">
        <v>277</v>
      </c>
    </row>
    <row r="3662" spans="1:4" ht="15.95" customHeight="1" x14ac:dyDescent="0.25">
      <c r="A3662" s="17" t="s">
        <v>8511</v>
      </c>
      <c r="B3662" s="17" t="s">
        <v>8512</v>
      </c>
      <c r="C3662" s="17" t="s">
        <v>8511</v>
      </c>
      <c r="D3662" s="17" t="s">
        <v>277</v>
      </c>
    </row>
    <row r="3663" spans="1:4" ht="15.95" customHeight="1" x14ac:dyDescent="0.25">
      <c r="A3663" s="17" t="s">
        <v>8513</v>
      </c>
      <c r="B3663" t="s">
        <v>8514</v>
      </c>
      <c r="C3663" s="17" t="s">
        <v>8513</v>
      </c>
    </row>
    <row r="3664" spans="1:4" ht="15.95" customHeight="1" x14ac:dyDescent="0.25">
      <c r="A3664" s="17" t="s">
        <v>8515</v>
      </c>
      <c r="B3664" t="s">
        <v>8516</v>
      </c>
      <c r="C3664" s="17" t="s">
        <v>8515</v>
      </c>
    </row>
    <row r="3665" spans="1:4" ht="15.95" customHeight="1" x14ac:dyDescent="0.25">
      <c r="A3665" s="17" t="s">
        <v>787</v>
      </c>
      <c r="B3665" s="17" t="s">
        <v>788</v>
      </c>
      <c r="C3665" s="17" t="s">
        <v>787</v>
      </c>
      <c r="D3665" s="17" t="s">
        <v>277</v>
      </c>
    </row>
    <row r="3666" spans="1:4" ht="15.95" customHeight="1" x14ac:dyDescent="0.25">
      <c r="A3666" s="17" t="s">
        <v>789</v>
      </c>
      <c r="B3666" s="17" t="s">
        <v>790</v>
      </c>
      <c r="C3666" s="17" t="s">
        <v>789</v>
      </c>
      <c r="D3666" s="17" t="s">
        <v>277</v>
      </c>
    </row>
    <row r="3667" spans="1:4" ht="15.95" customHeight="1" x14ac:dyDescent="0.25">
      <c r="A3667" s="17" t="s">
        <v>8517</v>
      </c>
      <c r="B3667" t="s">
        <v>8518</v>
      </c>
      <c r="C3667" s="17" t="s">
        <v>8517</v>
      </c>
    </row>
    <row r="3668" spans="1:4" ht="15.95" customHeight="1" x14ac:dyDescent="0.25">
      <c r="A3668" s="17" t="s">
        <v>8519</v>
      </c>
      <c r="B3668" s="17" t="s">
        <v>8520</v>
      </c>
      <c r="C3668" s="17" t="s">
        <v>8519</v>
      </c>
      <c r="D3668" s="17" t="s">
        <v>277</v>
      </c>
    </row>
    <row r="3669" spans="1:4" ht="15.95" customHeight="1" x14ac:dyDescent="0.25">
      <c r="A3669" s="17" t="s">
        <v>8521</v>
      </c>
      <c r="B3669" s="17" t="s">
        <v>8522</v>
      </c>
      <c r="C3669" s="17" t="s">
        <v>8521</v>
      </c>
      <c r="D3669" s="17" t="s">
        <v>92</v>
      </c>
    </row>
    <row r="3670" spans="1:4" ht="15.95" customHeight="1" x14ac:dyDescent="0.25">
      <c r="A3670" s="17" t="s">
        <v>8523</v>
      </c>
      <c r="B3670" s="17" t="s">
        <v>8524</v>
      </c>
      <c r="C3670" s="17" t="s">
        <v>8523</v>
      </c>
      <c r="D3670" s="17" t="s">
        <v>92</v>
      </c>
    </row>
    <row r="3671" spans="1:4" ht="15.95" customHeight="1" x14ac:dyDescent="0.25">
      <c r="A3671" s="17" t="s">
        <v>8525</v>
      </c>
      <c r="B3671" s="17" t="s">
        <v>8526</v>
      </c>
      <c r="C3671" s="17" t="s">
        <v>8525</v>
      </c>
      <c r="D3671" s="17" t="s">
        <v>277</v>
      </c>
    </row>
    <row r="3672" spans="1:4" ht="15.95" customHeight="1" x14ac:dyDescent="0.25">
      <c r="A3672" s="17" t="s">
        <v>8527</v>
      </c>
      <c r="B3672" t="s">
        <v>8528</v>
      </c>
      <c r="C3672" s="17" t="s">
        <v>8527</v>
      </c>
    </row>
    <row r="3673" spans="1:4" ht="15.95" customHeight="1" x14ac:dyDescent="0.25">
      <c r="A3673" s="17" t="s">
        <v>8529</v>
      </c>
      <c r="B3673" s="17" t="s">
        <v>8530</v>
      </c>
      <c r="C3673" s="17" t="s">
        <v>8529</v>
      </c>
      <c r="D3673" s="17" t="s">
        <v>92</v>
      </c>
    </row>
    <row r="3674" spans="1:4" ht="15.95" customHeight="1" x14ac:dyDescent="0.25">
      <c r="A3674" s="17" t="s">
        <v>791</v>
      </c>
      <c r="B3674" s="17" t="s">
        <v>792</v>
      </c>
      <c r="C3674" s="17" t="s">
        <v>791</v>
      </c>
      <c r="D3674" s="17" t="s">
        <v>277</v>
      </c>
    </row>
    <row r="3675" spans="1:4" ht="15.95" customHeight="1" x14ac:dyDescent="0.25">
      <c r="A3675" s="17" t="s">
        <v>8531</v>
      </c>
      <c r="B3675" t="s">
        <v>8532</v>
      </c>
      <c r="C3675" s="17" t="s">
        <v>8531</v>
      </c>
    </row>
    <row r="3676" spans="1:4" ht="15.95" customHeight="1" x14ac:dyDescent="0.25">
      <c r="A3676" s="17" t="s">
        <v>8533</v>
      </c>
      <c r="B3676" s="17" t="s">
        <v>8534</v>
      </c>
      <c r="C3676" s="17" t="s">
        <v>8533</v>
      </c>
      <c r="D3676" s="17" t="s">
        <v>277</v>
      </c>
    </row>
    <row r="3677" spans="1:4" ht="15.95" customHeight="1" x14ac:dyDescent="0.25">
      <c r="A3677" s="17" t="s">
        <v>8535</v>
      </c>
      <c r="B3677" s="17" t="s">
        <v>8536</v>
      </c>
      <c r="C3677" s="17" t="s">
        <v>8535</v>
      </c>
      <c r="D3677" s="17" t="s">
        <v>277</v>
      </c>
    </row>
    <row r="3678" spans="1:4" ht="15.95" customHeight="1" x14ac:dyDescent="0.25">
      <c r="A3678" s="17" t="s">
        <v>8537</v>
      </c>
      <c r="B3678" s="17" t="s">
        <v>8538</v>
      </c>
      <c r="C3678" s="17" t="s">
        <v>8537</v>
      </c>
      <c r="D3678" s="17" t="s">
        <v>277</v>
      </c>
    </row>
    <row r="3679" spans="1:4" ht="15.95" customHeight="1" x14ac:dyDescent="0.25">
      <c r="A3679" s="17" t="s">
        <v>8539</v>
      </c>
      <c r="B3679" s="17" t="s">
        <v>8540</v>
      </c>
      <c r="C3679" s="17" t="s">
        <v>8539</v>
      </c>
      <c r="D3679" s="17" t="s">
        <v>92</v>
      </c>
    </row>
    <row r="3680" spans="1:4" ht="15.95" customHeight="1" x14ac:dyDescent="0.25">
      <c r="A3680" s="17" t="s">
        <v>8541</v>
      </c>
      <c r="B3680" s="17" t="s">
        <v>8542</v>
      </c>
      <c r="C3680" s="17" t="s">
        <v>8541</v>
      </c>
      <c r="D3680" s="17" t="s">
        <v>277</v>
      </c>
    </row>
    <row r="3681" spans="1:4" ht="15.95" customHeight="1" x14ac:dyDescent="0.25">
      <c r="A3681" s="17" t="s">
        <v>8543</v>
      </c>
      <c r="B3681" s="17" t="s">
        <v>8544</v>
      </c>
      <c r="C3681" s="17" t="s">
        <v>8543</v>
      </c>
      <c r="D3681" s="17" t="s">
        <v>277</v>
      </c>
    </row>
    <row r="3682" spans="1:4" ht="15.95" customHeight="1" x14ac:dyDescent="0.25">
      <c r="A3682" s="17" t="s">
        <v>8545</v>
      </c>
      <c r="B3682" s="17" t="s">
        <v>8546</v>
      </c>
      <c r="C3682" s="17" t="s">
        <v>8545</v>
      </c>
      <c r="D3682" s="17" t="s">
        <v>277</v>
      </c>
    </row>
    <row r="3683" spans="1:4" ht="15.95" customHeight="1" x14ac:dyDescent="0.25">
      <c r="A3683" s="17" t="s">
        <v>8547</v>
      </c>
      <c r="B3683" t="s">
        <v>8548</v>
      </c>
      <c r="C3683" s="17" t="s">
        <v>8547</v>
      </c>
    </row>
    <row r="3684" spans="1:4" ht="15.95" customHeight="1" x14ac:dyDescent="0.25">
      <c r="A3684" s="17" t="s">
        <v>8549</v>
      </c>
      <c r="B3684" s="17" t="s">
        <v>8550</v>
      </c>
      <c r="C3684" s="17" t="s">
        <v>8549</v>
      </c>
      <c r="D3684" s="17" t="s">
        <v>277</v>
      </c>
    </row>
    <row r="3685" spans="1:4" ht="15.95" customHeight="1" x14ac:dyDescent="0.25">
      <c r="A3685" s="17" t="s">
        <v>8551</v>
      </c>
      <c r="B3685" s="17" t="s">
        <v>8552</v>
      </c>
      <c r="C3685" s="17" t="s">
        <v>8551</v>
      </c>
      <c r="D3685" s="17" t="s">
        <v>277</v>
      </c>
    </row>
    <row r="3686" spans="1:4" ht="15.95" customHeight="1" x14ac:dyDescent="0.25">
      <c r="A3686" s="17" t="s">
        <v>8553</v>
      </c>
      <c r="B3686" t="s">
        <v>8554</v>
      </c>
      <c r="C3686" s="17" t="s">
        <v>8553</v>
      </c>
    </row>
    <row r="3687" spans="1:4" ht="15.95" customHeight="1" x14ac:dyDescent="0.25">
      <c r="A3687" s="17" t="s">
        <v>8555</v>
      </c>
      <c r="B3687" t="s">
        <v>8556</v>
      </c>
      <c r="C3687" s="17" t="s">
        <v>8555</v>
      </c>
    </row>
    <row r="3688" spans="1:4" ht="15.95" customHeight="1" x14ac:dyDescent="0.25">
      <c r="A3688" s="17" t="s">
        <v>8557</v>
      </c>
      <c r="B3688" s="17" t="s">
        <v>8558</v>
      </c>
      <c r="C3688" s="17" t="s">
        <v>8557</v>
      </c>
      <c r="D3688" s="17" t="s">
        <v>277</v>
      </c>
    </row>
    <row r="3689" spans="1:4" ht="15.95" customHeight="1" x14ac:dyDescent="0.25">
      <c r="A3689" s="17" t="s">
        <v>8559</v>
      </c>
      <c r="B3689" s="17" t="s">
        <v>8560</v>
      </c>
      <c r="C3689" s="17" t="s">
        <v>8559</v>
      </c>
      <c r="D3689" s="17" t="s">
        <v>277</v>
      </c>
    </row>
    <row r="3690" spans="1:4" ht="15.95" customHeight="1" x14ac:dyDescent="0.25">
      <c r="A3690" s="17" t="s">
        <v>8561</v>
      </c>
      <c r="B3690" t="s">
        <v>8562</v>
      </c>
      <c r="C3690" s="17" t="s">
        <v>8561</v>
      </c>
    </row>
    <row r="3691" spans="1:4" ht="15.95" customHeight="1" x14ac:dyDescent="0.25">
      <c r="A3691" s="17" t="s">
        <v>8563</v>
      </c>
      <c r="B3691" t="s">
        <v>8564</v>
      </c>
      <c r="C3691" s="17" t="s">
        <v>8563</v>
      </c>
    </row>
    <row r="3692" spans="1:4" ht="15.95" customHeight="1" x14ac:dyDescent="0.25">
      <c r="A3692" s="17" t="s">
        <v>8565</v>
      </c>
      <c r="B3692" t="s">
        <v>8566</v>
      </c>
      <c r="C3692" s="17" t="s">
        <v>8565</v>
      </c>
    </row>
    <row r="3693" spans="1:4" ht="15.95" customHeight="1" x14ac:dyDescent="0.25">
      <c r="A3693" s="17" t="s">
        <v>8567</v>
      </c>
      <c r="B3693" t="s">
        <v>8568</v>
      </c>
      <c r="C3693" s="17" t="s">
        <v>8567</v>
      </c>
    </row>
    <row r="3694" spans="1:4" ht="15.95" customHeight="1" x14ac:dyDescent="0.25">
      <c r="A3694" s="17" t="s">
        <v>8569</v>
      </c>
      <c r="B3694" s="17" t="s">
        <v>8570</v>
      </c>
      <c r="C3694" s="17" t="s">
        <v>8569</v>
      </c>
      <c r="D3694" s="17" t="s">
        <v>277</v>
      </c>
    </row>
    <row r="3695" spans="1:4" ht="15.95" customHeight="1" x14ac:dyDescent="0.25">
      <c r="A3695" s="17" t="s">
        <v>8571</v>
      </c>
      <c r="B3695" s="17" t="s">
        <v>8572</v>
      </c>
      <c r="C3695" s="17" t="s">
        <v>8571</v>
      </c>
      <c r="D3695" s="17" t="s">
        <v>277</v>
      </c>
    </row>
    <row r="3696" spans="1:4" ht="15.95" customHeight="1" x14ac:dyDescent="0.25">
      <c r="A3696" s="17" t="s">
        <v>8573</v>
      </c>
      <c r="B3696" s="17" t="s">
        <v>8574</v>
      </c>
      <c r="C3696" s="17" t="s">
        <v>8573</v>
      </c>
      <c r="D3696" s="17" t="s">
        <v>277</v>
      </c>
    </row>
    <row r="3697" spans="1:4" ht="15.95" customHeight="1" x14ac:dyDescent="0.25">
      <c r="A3697" s="17" t="s">
        <v>8575</v>
      </c>
      <c r="B3697" s="17" t="s">
        <v>8576</v>
      </c>
      <c r="C3697" s="17" t="s">
        <v>8575</v>
      </c>
      <c r="D3697" s="17" t="s">
        <v>277</v>
      </c>
    </row>
    <row r="3698" spans="1:4" ht="15.95" customHeight="1" x14ac:dyDescent="0.25">
      <c r="A3698" s="17" t="s">
        <v>8577</v>
      </c>
      <c r="B3698" t="s">
        <v>8578</v>
      </c>
      <c r="C3698" s="17" t="s">
        <v>8577</v>
      </c>
    </row>
    <row r="3699" spans="1:4" ht="15.95" customHeight="1" x14ac:dyDescent="0.25">
      <c r="A3699" s="17" t="s">
        <v>8579</v>
      </c>
      <c r="B3699" s="17" t="s">
        <v>8580</v>
      </c>
      <c r="C3699" s="17" t="s">
        <v>8579</v>
      </c>
      <c r="D3699" s="17" t="s">
        <v>277</v>
      </c>
    </row>
    <row r="3700" spans="1:4" ht="15.95" customHeight="1" x14ac:dyDescent="0.25">
      <c r="A3700" s="17" t="s">
        <v>8581</v>
      </c>
      <c r="B3700" s="17" t="s">
        <v>8582</v>
      </c>
      <c r="C3700" s="17" t="s">
        <v>8581</v>
      </c>
      <c r="D3700" s="17" t="s">
        <v>277</v>
      </c>
    </row>
    <row r="3701" spans="1:4" ht="15.95" customHeight="1" x14ac:dyDescent="0.25">
      <c r="A3701" s="17" t="s">
        <v>8583</v>
      </c>
      <c r="B3701" s="17" t="s">
        <v>8584</v>
      </c>
      <c r="C3701" s="17" t="s">
        <v>8583</v>
      </c>
      <c r="D3701" s="17" t="s">
        <v>92</v>
      </c>
    </row>
    <row r="3702" spans="1:4" ht="15.95" customHeight="1" x14ac:dyDescent="0.25">
      <c r="A3702" s="17" t="s">
        <v>793</v>
      </c>
      <c r="B3702" s="17" t="s">
        <v>794</v>
      </c>
      <c r="C3702" s="17" t="s">
        <v>793</v>
      </c>
      <c r="D3702" s="17" t="s">
        <v>277</v>
      </c>
    </row>
    <row r="3703" spans="1:4" ht="15.95" customHeight="1" x14ac:dyDescent="0.25">
      <c r="A3703" s="17" t="s">
        <v>8585</v>
      </c>
      <c r="B3703" s="17" t="s">
        <v>8586</v>
      </c>
      <c r="C3703" s="17" t="s">
        <v>8585</v>
      </c>
      <c r="D3703" s="17" t="s">
        <v>277</v>
      </c>
    </row>
    <row r="3704" spans="1:4" ht="15.95" customHeight="1" x14ac:dyDescent="0.25">
      <c r="A3704" s="17" t="s">
        <v>8587</v>
      </c>
      <c r="B3704" t="s">
        <v>8588</v>
      </c>
      <c r="C3704" s="17" t="s">
        <v>8587</v>
      </c>
    </row>
    <row r="3705" spans="1:4" ht="15.95" customHeight="1" x14ac:dyDescent="0.25">
      <c r="A3705" s="17" t="s">
        <v>8589</v>
      </c>
      <c r="B3705" s="17" t="s">
        <v>8590</v>
      </c>
      <c r="C3705" s="17" t="s">
        <v>8589</v>
      </c>
      <c r="D3705" s="17" t="s">
        <v>277</v>
      </c>
    </row>
    <row r="3706" spans="1:4" ht="15.95" customHeight="1" x14ac:dyDescent="0.25">
      <c r="A3706" s="17" t="s">
        <v>8591</v>
      </c>
      <c r="B3706" s="17" t="s">
        <v>8592</v>
      </c>
      <c r="C3706" s="17" t="s">
        <v>8591</v>
      </c>
      <c r="D3706" s="17" t="s">
        <v>277</v>
      </c>
    </row>
    <row r="3707" spans="1:4" ht="15.95" customHeight="1" x14ac:dyDescent="0.25">
      <c r="A3707" s="17" t="s">
        <v>8593</v>
      </c>
      <c r="B3707" s="17" t="s">
        <v>8594</v>
      </c>
      <c r="C3707" s="17" t="s">
        <v>8593</v>
      </c>
      <c r="D3707" s="17" t="s">
        <v>92</v>
      </c>
    </row>
    <row r="3708" spans="1:4" ht="15.95" customHeight="1" x14ac:dyDescent="0.25">
      <c r="A3708" s="17" t="s">
        <v>8595</v>
      </c>
      <c r="B3708" s="17" t="s">
        <v>8596</v>
      </c>
      <c r="C3708" s="17" t="s">
        <v>8595</v>
      </c>
      <c r="D3708" s="17" t="s">
        <v>277</v>
      </c>
    </row>
    <row r="3709" spans="1:4" ht="15.95" customHeight="1" x14ac:dyDescent="0.25">
      <c r="A3709" s="17" t="s">
        <v>8597</v>
      </c>
      <c r="B3709" s="17" t="s">
        <v>8598</v>
      </c>
      <c r="C3709" s="17" t="s">
        <v>8597</v>
      </c>
      <c r="D3709" s="17" t="s">
        <v>277</v>
      </c>
    </row>
    <row r="3710" spans="1:4" ht="15.95" customHeight="1" x14ac:dyDescent="0.25">
      <c r="A3710" s="17" t="s">
        <v>795</v>
      </c>
      <c r="B3710" s="17" t="s">
        <v>796</v>
      </c>
      <c r="C3710" s="17" t="s">
        <v>795</v>
      </c>
      <c r="D3710" s="17" t="s">
        <v>277</v>
      </c>
    </row>
    <row r="3711" spans="1:4" ht="15.95" customHeight="1" x14ac:dyDescent="0.25">
      <c r="A3711" s="17" t="s">
        <v>8599</v>
      </c>
      <c r="B3711" s="17" t="s">
        <v>8600</v>
      </c>
      <c r="C3711" s="17" t="s">
        <v>8599</v>
      </c>
      <c r="D3711" s="17" t="s">
        <v>277</v>
      </c>
    </row>
    <row r="3712" spans="1:4" ht="15.95" customHeight="1" x14ac:dyDescent="0.25">
      <c r="A3712" s="17" t="s">
        <v>797</v>
      </c>
      <c r="B3712" s="17" t="s">
        <v>798</v>
      </c>
      <c r="C3712" s="17" t="s">
        <v>797</v>
      </c>
      <c r="D3712" s="17" t="s">
        <v>277</v>
      </c>
    </row>
    <row r="3713" spans="1:4" ht="15.95" customHeight="1" x14ac:dyDescent="0.25">
      <c r="A3713" s="17" t="s">
        <v>8601</v>
      </c>
      <c r="B3713" s="17" t="s">
        <v>8602</v>
      </c>
      <c r="C3713" s="17" t="s">
        <v>8601</v>
      </c>
      <c r="D3713" s="17" t="s">
        <v>277</v>
      </c>
    </row>
    <row r="3714" spans="1:4" ht="15.95" customHeight="1" x14ac:dyDescent="0.25">
      <c r="A3714" s="17" t="s">
        <v>8603</v>
      </c>
      <c r="B3714" t="s">
        <v>8604</v>
      </c>
      <c r="C3714" s="17" t="s">
        <v>8603</v>
      </c>
    </row>
    <row r="3715" spans="1:4" ht="15.95" customHeight="1" x14ac:dyDescent="0.25">
      <c r="A3715" s="17" t="s">
        <v>799</v>
      </c>
      <c r="B3715" s="17" t="s">
        <v>78</v>
      </c>
      <c r="C3715" s="17" t="s">
        <v>799</v>
      </c>
      <c r="D3715" s="17" t="s">
        <v>277</v>
      </c>
    </row>
    <row r="3716" spans="1:4" ht="15.95" customHeight="1" x14ac:dyDescent="0.25">
      <c r="A3716" s="17" t="s">
        <v>8605</v>
      </c>
      <c r="B3716" t="s">
        <v>8606</v>
      </c>
      <c r="C3716" s="17" t="s">
        <v>8605</v>
      </c>
    </row>
    <row r="3717" spans="1:4" ht="15.95" customHeight="1" x14ac:dyDescent="0.25">
      <c r="A3717" s="17" t="s">
        <v>8607</v>
      </c>
      <c r="B3717" t="s">
        <v>8608</v>
      </c>
      <c r="C3717" s="17" t="s">
        <v>8607</v>
      </c>
    </row>
    <row r="3718" spans="1:4" ht="15.95" customHeight="1" x14ac:dyDescent="0.25">
      <c r="A3718" s="17" t="s">
        <v>8609</v>
      </c>
      <c r="B3718" t="s">
        <v>8610</v>
      </c>
      <c r="C3718" s="17" t="s">
        <v>8609</v>
      </c>
    </row>
    <row r="3719" spans="1:4" ht="15.95" customHeight="1" x14ac:dyDescent="0.25">
      <c r="A3719" s="17" t="s">
        <v>8611</v>
      </c>
      <c r="B3719" s="17" t="s">
        <v>8612</v>
      </c>
      <c r="C3719" s="17" t="s">
        <v>8611</v>
      </c>
      <c r="D3719" s="17" t="s">
        <v>277</v>
      </c>
    </row>
    <row r="3720" spans="1:4" ht="15.95" customHeight="1" x14ac:dyDescent="0.25">
      <c r="A3720" s="17" t="s">
        <v>8613</v>
      </c>
      <c r="B3720" s="17" t="s">
        <v>8614</v>
      </c>
      <c r="C3720" s="17" t="s">
        <v>8613</v>
      </c>
      <c r="D3720" s="17" t="s">
        <v>277</v>
      </c>
    </row>
    <row r="3721" spans="1:4" ht="15.95" customHeight="1" x14ac:dyDescent="0.25">
      <c r="A3721" s="17" t="s">
        <v>8615</v>
      </c>
      <c r="B3721" t="s">
        <v>8616</v>
      </c>
      <c r="C3721" s="17" t="s">
        <v>8615</v>
      </c>
    </row>
    <row r="3722" spans="1:4" ht="15.95" customHeight="1" x14ac:dyDescent="0.25">
      <c r="A3722" s="17" t="s">
        <v>8617</v>
      </c>
      <c r="B3722" t="s">
        <v>8618</v>
      </c>
      <c r="C3722" s="17" t="s">
        <v>8617</v>
      </c>
    </row>
    <row r="3723" spans="1:4" ht="15.95" customHeight="1" x14ac:dyDescent="0.25">
      <c r="A3723" s="17" t="s">
        <v>8619</v>
      </c>
      <c r="B3723" s="17" t="s">
        <v>8620</v>
      </c>
      <c r="C3723" s="17" t="s">
        <v>8619</v>
      </c>
      <c r="D3723" s="17" t="s">
        <v>277</v>
      </c>
    </row>
    <row r="3724" spans="1:4" ht="15.95" customHeight="1" x14ac:dyDescent="0.25">
      <c r="A3724" s="17" t="s">
        <v>8621</v>
      </c>
      <c r="B3724" s="17" t="s">
        <v>8622</v>
      </c>
      <c r="C3724" s="17" t="s">
        <v>8621</v>
      </c>
      <c r="D3724" s="17" t="s">
        <v>277</v>
      </c>
    </row>
    <row r="3725" spans="1:4" ht="15.95" customHeight="1" x14ac:dyDescent="0.25">
      <c r="A3725" s="17" t="s">
        <v>800</v>
      </c>
      <c r="B3725" s="17" t="s">
        <v>801</v>
      </c>
      <c r="C3725" s="17" t="s">
        <v>800</v>
      </c>
      <c r="D3725" s="17" t="s">
        <v>277</v>
      </c>
    </row>
    <row r="3726" spans="1:4" ht="15.95" customHeight="1" x14ac:dyDescent="0.25">
      <c r="A3726" s="17" t="s">
        <v>8623</v>
      </c>
      <c r="B3726" s="17" t="s">
        <v>8624</v>
      </c>
      <c r="C3726" s="17" t="s">
        <v>8623</v>
      </c>
      <c r="D3726" s="17" t="s">
        <v>277</v>
      </c>
    </row>
    <row r="3727" spans="1:4" ht="15.95" customHeight="1" x14ac:dyDescent="0.25">
      <c r="A3727" s="17" t="s">
        <v>8625</v>
      </c>
      <c r="B3727" s="17" t="s">
        <v>8626</v>
      </c>
      <c r="C3727" s="17" t="s">
        <v>8625</v>
      </c>
      <c r="D3727" s="17" t="s">
        <v>277</v>
      </c>
    </row>
    <row r="3728" spans="1:4" ht="15.95" customHeight="1" x14ac:dyDescent="0.25">
      <c r="A3728" s="17" t="s">
        <v>8627</v>
      </c>
      <c r="B3728" s="17" t="s">
        <v>8628</v>
      </c>
      <c r="C3728" s="17" t="s">
        <v>8627</v>
      </c>
      <c r="D3728" s="17" t="s">
        <v>277</v>
      </c>
    </row>
    <row r="3729" spans="1:4" ht="15.95" customHeight="1" x14ac:dyDescent="0.25">
      <c r="A3729" s="17" t="s">
        <v>8629</v>
      </c>
      <c r="B3729" s="17" t="s">
        <v>8630</v>
      </c>
      <c r="C3729" s="17" t="s">
        <v>8629</v>
      </c>
      <c r="D3729" s="17" t="s">
        <v>277</v>
      </c>
    </row>
    <row r="3730" spans="1:4" ht="15.95" customHeight="1" x14ac:dyDescent="0.25">
      <c r="A3730" s="17" t="s">
        <v>8631</v>
      </c>
      <c r="B3730" t="s">
        <v>8632</v>
      </c>
      <c r="C3730" s="17" t="s">
        <v>8631</v>
      </c>
    </row>
    <row r="3731" spans="1:4" ht="15.95" customHeight="1" x14ac:dyDescent="0.25">
      <c r="A3731" s="17" t="s">
        <v>8633</v>
      </c>
      <c r="B3731" t="s">
        <v>8634</v>
      </c>
      <c r="C3731" s="17" t="s">
        <v>8633</v>
      </c>
    </row>
    <row r="3732" spans="1:4" ht="15.95" customHeight="1" x14ac:dyDescent="0.25">
      <c r="A3732" s="17" t="s">
        <v>8635</v>
      </c>
      <c r="B3732" s="17" t="s">
        <v>8636</v>
      </c>
      <c r="C3732" s="17" t="s">
        <v>8635</v>
      </c>
      <c r="D3732" s="17" t="s">
        <v>277</v>
      </c>
    </row>
    <row r="3733" spans="1:4" ht="15.95" customHeight="1" x14ac:dyDescent="0.25">
      <c r="A3733" s="17" t="s">
        <v>8637</v>
      </c>
      <c r="B3733" s="17" t="s">
        <v>8638</v>
      </c>
      <c r="C3733" s="17" t="s">
        <v>8637</v>
      </c>
      <c r="D3733" s="17" t="s">
        <v>277</v>
      </c>
    </row>
    <row r="3734" spans="1:4" ht="15.95" customHeight="1" x14ac:dyDescent="0.25">
      <c r="A3734" s="17" t="s">
        <v>8639</v>
      </c>
      <c r="B3734" s="17" t="s">
        <v>8640</v>
      </c>
      <c r="C3734" s="17" t="s">
        <v>8639</v>
      </c>
      <c r="D3734" s="17" t="s">
        <v>92</v>
      </c>
    </row>
    <row r="3735" spans="1:4" ht="15.95" customHeight="1" x14ac:dyDescent="0.25">
      <c r="A3735" s="17" t="s">
        <v>8641</v>
      </c>
      <c r="B3735" s="17" t="s">
        <v>8642</v>
      </c>
      <c r="C3735" s="17" t="s">
        <v>8641</v>
      </c>
      <c r="D3735" s="17" t="s">
        <v>277</v>
      </c>
    </row>
    <row r="3736" spans="1:4" ht="15.95" customHeight="1" x14ac:dyDescent="0.25">
      <c r="A3736" s="17" t="s">
        <v>8643</v>
      </c>
      <c r="B3736" t="s">
        <v>8644</v>
      </c>
      <c r="C3736" s="17" t="s">
        <v>8643</v>
      </c>
    </row>
    <row r="3737" spans="1:4" ht="15.95" customHeight="1" x14ac:dyDescent="0.25">
      <c r="A3737" s="17" t="s">
        <v>802</v>
      </c>
      <c r="B3737" s="17" t="s">
        <v>69</v>
      </c>
      <c r="C3737" s="17" t="s">
        <v>802</v>
      </c>
      <c r="D3737" s="17" t="s">
        <v>277</v>
      </c>
    </row>
    <row r="3738" spans="1:4" ht="15.95" customHeight="1" x14ac:dyDescent="0.25">
      <c r="A3738" s="17" t="s">
        <v>8645</v>
      </c>
      <c r="B3738" s="17" t="s">
        <v>8646</v>
      </c>
      <c r="C3738" s="17" t="s">
        <v>8645</v>
      </c>
      <c r="D3738" s="17" t="s">
        <v>92</v>
      </c>
    </row>
    <row r="3739" spans="1:4" ht="15.95" customHeight="1" x14ac:dyDescent="0.25">
      <c r="A3739" s="17" t="s">
        <v>8647</v>
      </c>
      <c r="B3739" s="17" t="s">
        <v>8648</v>
      </c>
      <c r="C3739" s="17" t="s">
        <v>8647</v>
      </c>
      <c r="D3739" s="17" t="s">
        <v>277</v>
      </c>
    </row>
    <row r="3740" spans="1:4" ht="15.95" customHeight="1" x14ac:dyDescent="0.25">
      <c r="A3740" s="17" t="s">
        <v>8649</v>
      </c>
      <c r="B3740" s="17" t="s">
        <v>8650</v>
      </c>
      <c r="C3740" s="17" t="s">
        <v>8649</v>
      </c>
      <c r="D3740" s="17" t="s">
        <v>277</v>
      </c>
    </row>
    <row r="3741" spans="1:4" ht="15.95" customHeight="1" x14ac:dyDescent="0.25">
      <c r="A3741" s="17" t="s">
        <v>8651</v>
      </c>
      <c r="B3741" s="17" t="s">
        <v>8652</v>
      </c>
      <c r="C3741" s="17" t="s">
        <v>8651</v>
      </c>
      <c r="D3741" s="17" t="s">
        <v>277</v>
      </c>
    </row>
    <row r="3742" spans="1:4" ht="15.95" customHeight="1" x14ac:dyDescent="0.25">
      <c r="A3742" s="17" t="s">
        <v>8653</v>
      </c>
      <c r="B3742" s="17" t="s">
        <v>8654</v>
      </c>
      <c r="C3742" s="17" t="s">
        <v>8653</v>
      </c>
      <c r="D3742" s="17" t="s">
        <v>277</v>
      </c>
    </row>
    <row r="3743" spans="1:4" ht="15.95" customHeight="1" x14ac:dyDescent="0.25">
      <c r="A3743" s="17" t="s">
        <v>8655</v>
      </c>
      <c r="B3743" s="17" t="s">
        <v>8656</v>
      </c>
      <c r="C3743" s="17" t="s">
        <v>8655</v>
      </c>
      <c r="D3743" s="17" t="s">
        <v>277</v>
      </c>
    </row>
    <row r="3744" spans="1:4" ht="15.95" customHeight="1" x14ac:dyDescent="0.25">
      <c r="A3744" s="17" t="s">
        <v>8657</v>
      </c>
      <c r="B3744" s="17" t="s">
        <v>8658</v>
      </c>
      <c r="C3744" s="17" t="s">
        <v>8657</v>
      </c>
      <c r="D3744" s="17" t="s">
        <v>277</v>
      </c>
    </row>
    <row r="3745" spans="1:4" ht="15.95" customHeight="1" x14ac:dyDescent="0.25">
      <c r="A3745" s="17" t="s">
        <v>8659</v>
      </c>
      <c r="B3745" s="17" t="s">
        <v>8660</v>
      </c>
      <c r="C3745" s="17" t="s">
        <v>8659</v>
      </c>
      <c r="D3745" s="17" t="s">
        <v>277</v>
      </c>
    </row>
    <row r="3746" spans="1:4" ht="15.95" customHeight="1" x14ac:dyDescent="0.25">
      <c r="A3746" s="17" t="s">
        <v>8661</v>
      </c>
      <c r="B3746" t="s">
        <v>8662</v>
      </c>
      <c r="C3746" s="17" t="s">
        <v>8661</v>
      </c>
    </row>
    <row r="3747" spans="1:4" ht="15.95" customHeight="1" x14ac:dyDescent="0.25">
      <c r="A3747" s="17" t="s">
        <v>8663</v>
      </c>
      <c r="B3747" t="s">
        <v>8664</v>
      </c>
      <c r="C3747" s="17" t="s">
        <v>8663</v>
      </c>
    </row>
    <row r="3748" spans="1:4" ht="15.95" customHeight="1" x14ac:dyDescent="0.25">
      <c r="A3748" s="17" t="s">
        <v>8665</v>
      </c>
      <c r="B3748" s="17" t="s">
        <v>8666</v>
      </c>
      <c r="C3748" s="17" t="s">
        <v>8665</v>
      </c>
      <c r="D3748" s="17" t="s">
        <v>92</v>
      </c>
    </row>
    <row r="3749" spans="1:4" ht="15.95" customHeight="1" x14ac:dyDescent="0.25">
      <c r="A3749" s="17" t="s">
        <v>803</v>
      </c>
      <c r="B3749" s="17" t="s">
        <v>804</v>
      </c>
      <c r="C3749" s="17" t="s">
        <v>803</v>
      </c>
      <c r="D3749" s="17" t="s">
        <v>277</v>
      </c>
    </row>
    <row r="3750" spans="1:4" ht="15.95" customHeight="1" x14ac:dyDescent="0.25">
      <c r="A3750" s="17" t="s">
        <v>8667</v>
      </c>
      <c r="B3750" s="17" t="s">
        <v>8668</v>
      </c>
      <c r="C3750" s="17" t="s">
        <v>8667</v>
      </c>
      <c r="D3750" s="17" t="s">
        <v>277</v>
      </c>
    </row>
    <row r="3751" spans="1:4" ht="15.95" customHeight="1" x14ac:dyDescent="0.25">
      <c r="A3751" s="17" t="s">
        <v>8669</v>
      </c>
      <c r="B3751" t="s">
        <v>8670</v>
      </c>
      <c r="C3751" s="17" t="s">
        <v>8669</v>
      </c>
    </row>
    <row r="3752" spans="1:4" ht="15.95" customHeight="1" x14ac:dyDescent="0.25">
      <c r="A3752" s="17" t="s">
        <v>8671</v>
      </c>
      <c r="B3752" s="17" t="s">
        <v>8672</v>
      </c>
      <c r="C3752" s="17" t="s">
        <v>8671</v>
      </c>
      <c r="D3752" s="17" t="s">
        <v>277</v>
      </c>
    </row>
    <row r="3753" spans="1:4" ht="15.95" customHeight="1" x14ac:dyDescent="0.25">
      <c r="A3753" s="17" t="s">
        <v>8673</v>
      </c>
      <c r="B3753" s="17" t="s">
        <v>8674</v>
      </c>
      <c r="C3753" s="17" t="s">
        <v>8673</v>
      </c>
      <c r="D3753" s="17" t="s">
        <v>277</v>
      </c>
    </row>
    <row r="3754" spans="1:4" ht="15.95" customHeight="1" x14ac:dyDescent="0.25">
      <c r="A3754" s="17" t="s">
        <v>8675</v>
      </c>
      <c r="B3754" s="17" t="s">
        <v>8676</v>
      </c>
      <c r="C3754" s="17" t="s">
        <v>8675</v>
      </c>
      <c r="D3754" s="17" t="s">
        <v>277</v>
      </c>
    </row>
    <row r="3755" spans="1:4" ht="15.95" customHeight="1" x14ac:dyDescent="0.25">
      <c r="A3755" s="17" t="s">
        <v>805</v>
      </c>
      <c r="B3755" s="17" t="s">
        <v>89</v>
      </c>
      <c r="C3755" s="17" t="s">
        <v>805</v>
      </c>
      <c r="D3755" s="17" t="s">
        <v>92</v>
      </c>
    </row>
    <row r="3756" spans="1:4" ht="15.95" customHeight="1" x14ac:dyDescent="0.25">
      <c r="A3756" s="17" t="s">
        <v>8677</v>
      </c>
      <c r="B3756" t="s">
        <v>8678</v>
      </c>
      <c r="C3756" s="17" t="s">
        <v>8677</v>
      </c>
    </row>
    <row r="3757" spans="1:4" ht="15.95" customHeight="1" x14ac:dyDescent="0.25">
      <c r="A3757" s="17" t="s">
        <v>8679</v>
      </c>
      <c r="B3757" s="17" t="s">
        <v>8680</v>
      </c>
      <c r="C3757" s="17" t="s">
        <v>8679</v>
      </c>
      <c r="D3757" s="17" t="s">
        <v>92</v>
      </c>
    </row>
    <row r="3758" spans="1:4" ht="15.95" customHeight="1" x14ac:dyDescent="0.25">
      <c r="A3758" s="17" t="s">
        <v>8681</v>
      </c>
      <c r="B3758" s="17" t="s">
        <v>8682</v>
      </c>
      <c r="C3758" s="17" t="s">
        <v>8681</v>
      </c>
      <c r="D3758" s="17" t="s">
        <v>92</v>
      </c>
    </row>
    <row r="3759" spans="1:4" ht="15.95" customHeight="1" x14ac:dyDescent="0.25">
      <c r="A3759" s="17" t="s">
        <v>8683</v>
      </c>
      <c r="B3759" s="17" t="s">
        <v>8684</v>
      </c>
      <c r="C3759" s="17" t="s">
        <v>8683</v>
      </c>
      <c r="D3759" s="17" t="s">
        <v>92</v>
      </c>
    </row>
    <row r="3760" spans="1:4" ht="15.95" customHeight="1" x14ac:dyDescent="0.25">
      <c r="A3760" s="17" t="s">
        <v>8685</v>
      </c>
      <c r="B3760" s="17" t="s">
        <v>8686</v>
      </c>
      <c r="C3760" s="17" t="s">
        <v>8685</v>
      </c>
      <c r="D3760" s="17" t="s">
        <v>277</v>
      </c>
    </row>
    <row r="3761" spans="1:4" ht="15.95" customHeight="1" x14ac:dyDescent="0.25">
      <c r="A3761" s="17" t="s">
        <v>8687</v>
      </c>
      <c r="B3761" t="s">
        <v>8688</v>
      </c>
      <c r="C3761" s="17" t="s">
        <v>8687</v>
      </c>
    </row>
    <row r="3762" spans="1:4" ht="15.95" customHeight="1" x14ac:dyDescent="0.25">
      <c r="A3762" s="17" t="s">
        <v>8689</v>
      </c>
      <c r="B3762" s="17" t="s">
        <v>8690</v>
      </c>
      <c r="C3762" s="17" t="s">
        <v>8689</v>
      </c>
      <c r="D3762" s="17" t="s">
        <v>92</v>
      </c>
    </row>
    <row r="3763" spans="1:4" ht="15.95" customHeight="1" x14ac:dyDescent="0.25">
      <c r="A3763" s="17" t="s">
        <v>8691</v>
      </c>
      <c r="B3763" s="17" t="s">
        <v>8692</v>
      </c>
      <c r="C3763" s="17" t="s">
        <v>8691</v>
      </c>
      <c r="D3763" s="17" t="s">
        <v>277</v>
      </c>
    </row>
    <row r="3764" spans="1:4" ht="15.95" customHeight="1" x14ac:dyDescent="0.25">
      <c r="A3764" s="17" t="s">
        <v>8693</v>
      </c>
      <c r="B3764" s="17" t="s">
        <v>8694</v>
      </c>
      <c r="C3764" s="17" t="s">
        <v>8693</v>
      </c>
      <c r="D3764" s="17" t="s">
        <v>277</v>
      </c>
    </row>
    <row r="3765" spans="1:4" ht="15.95" customHeight="1" x14ac:dyDescent="0.25">
      <c r="A3765" s="17" t="s">
        <v>8695</v>
      </c>
      <c r="B3765" s="17" t="s">
        <v>8696</v>
      </c>
      <c r="C3765" s="17" t="s">
        <v>8695</v>
      </c>
      <c r="D3765" s="17" t="s">
        <v>277</v>
      </c>
    </row>
    <row r="3766" spans="1:4" ht="15.95" customHeight="1" x14ac:dyDescent="0.25">
      <c r="A3766" s="17" t="s">
        <v>8697</v>
      </c>
      <c r="B3766" s="17" t="s">
        <v>8698</v>
      </c>
      <c r="C3766" s="17" t="s">
        <v>8697</v>
      </c>
      <c r="D3766" s="17" t="s">
        <v>92</v>
      </c>
    </row>
    <row r="3767" spans="1:4" ht="15.95" customHeight="1" x14ac:dyDescent="0.25">
      <c r="A3767" s="17" t="s">
        <v>8699</v>
      </c>
      <c r="B3767" s="17" t="s">
        <v>8700</v>
      </c>
      <c r="C3767" s="17" t="s">
        <v>8699</v>
      </c>
      <c r="D3767" s="17" t="s">
        <v>277</v>
      </c>
    </row>
    <row r="3768" spans="1:4" ht="15.95" customHeight="1" x14ac:dyDescent="0.25">
      <c r="A3768" s="17" t="s">
        <v>8701</v>
      </c>
      <c r="B3768" s="17" t="s">
        <v>8702</v>
      </c>
      <c r="C3768" s="17" t="s">
        <v>8701</v>
      </c>
      <c r="D3768" s="17" t="s">
        <v>277</v>
      </c>
    </row>
    <row r="3769" spans="1:4" ht="15.95" customHeight="1" x14ac:dyDescent="0.25">
      <c r="A3769" s="17" t="s">
        <v>8703</v>
      </c>
      <c r="B3769" t="s">
        <v>8704</v>
      </c>
      <c r="C3769" s="17" t="s">
        <v>8703</v>
      </c>
    </row>
    <row r="3770" spans="1:4" ht="15.95" customHeight="1" x14ac:dyDescent="0.25">
      <c r="A3770" s="17" t="s">
        <v>8705</v>
      </c>
      <c r="B3770" s="17" t="s">
        <v>8706</v>
      </c>
      <c r="C3770" s="17" t="s">
        <v>8705</v>
      </c>
      <c r="D3770" s="17" t="s">
        <v>277</v>
      </c>
    </row>
    <row r="3771" spans="1:4" ht="15.95" customHeight="1" x14ac:dyDescent="0.25">
      <c r="A3771" s="17" t="s">
        <v>8707</v>
      </c>
      <c r="B3771" s="17" t="s">
        <v>8708</v>
      </c>
      <c r="C3771" s="17" t="s">
        <v>8707</v>
      </c>
      <c r="D3771" s="17" t="s">
        <v>277</v>
      </c>
    </row>
    <row r="3772" spans="1:4" ht="15.95" customHeight="1" x14ac:dyDescent="0.25">
      <c r="A3772" s="17" t="s">
        <v>8709</v>
      </c>
      <c r="B3772" s="17" t="s">
        <v>8710</v>
      </c>
      <c r="C3772" s="17" t="s">
        <v>8709</v>
      </c>
      <c r="D3772" s="17" t="s">
        <v>277</v>
      </c>
    </row>
    <row r="3773" spans="1:4" ht="15.95" customHeight="1" x14ac:dyDescent="0.25">
      <c r="A3773" s="17" t="s">
        <v>8711</v>
      </c>
      <c r="B3773" s="17" t="s">
        <v>8712</v>
      </c>
      <c r="C3773" s="17" t="s">
        <v>8711</v>
      </c>
      <c r="D3773" s="17" t="s">
        <v>277</v>
      </c>
    </row>
    <row r="3774" spans="1:4" ht="15.95" customHeight="1" x14ac:dyDescent="0.25">
      <c r="A3774" s="17" t="s">
        <v>8713</v>
      </c>
      <c r="B3774" t="s">
        <v>8714</v>
      </c>
      <c r="C3774" s="17" t="s">
        <v>8713</v>
      </c>
    </row>
    <row r="3775" spans="1:4" ht="15.95" customHeight="1" x14ac:dyDescent="0.25">
      <c r="A3775" s="17" t="s">
        <v>8715</v>
      </c>
      <c r="B3775" s="17" t="s">
        <v>8716</v>
      </c>
      <c r="C3775" s="17" t="s">
        <v>8715</v>
      </c>
      <c r="D3775" s="17" t="s">
        <v>277</v>
      </c>
    </row>
    <row r="3776" spans="1:4" ht="15.95" customHeight="1" x14ac:dyDescent="0.25">
      <c r="A3776" s="17" t="s">
        <v>8717</v>
      </c>
      <c r="B3776" s="17" t="s">
        <v>8718</v>
      </c>
      <c r="C3776" s="17" t="s">
        <v>8717</v>
      </c>
      <c r="D3776" s="17" t="s">
        <v>92</v>
      </c>
    </row>
    <row r="3777" spans="1:4" ht="15.95" customHeight="1" x14ac:dyDescent="0.25">
      <c r="A3777" s="17" t="s">
        <v>8719</v>
      </c>
      <c r="B3777" s="17" t="s">
        <v>8720</v>
      </c>
      <c r="C3777" s="17" t="s">
        <v>8719</v>
      </c>
      <c r="D3777" s="17" t="s">
        <v>277</v>
      </c>
    </row>
    <row r="3778" spans="1:4" ht="15.95" customHeight="1" x14ac:dyDescent="0.25">
      <c r="A3778" s="17" t="s">
        <v>8721</v>
      </c>
      <c r="B3778" t="s">
        <v>8722</v>
      </c>
      <c r="C3778" s="17" t="s">
        <v>8721</v>
      </c>
    </row>
    <row r="3779" spans="1:4" ht="15.95" customHeight="1" x14ac:dyDescent="0.25">
      <c r="A3779" s="17" t="s">
        <v>8723</v>
      </c>
      <c r="B3779" s="17" t="s">
        <v>8724</v>
      </c>
      <c r="C3779" s="17" t="s">
        <v>8723</v>
      </c>
      <c r="D3779" s="17" t="s">
        <v>277</v>
      </c>
    </row>
    <row r="3780" spans="1:4" ht="15.95" customHeight="1" x14ac:dyDescent="0.25">
      <c r="A3780" s="17" t="s">
        <v>8725</v>
      </c>
      <c r="B3780" s="17" t="s">
        <v>8726</v>
      </c>
      <c r="C3780" s="17" t="s">
        <v>8725</v>
      </c>
      <c r="D3780" s="17" t="s">
        <v>277</v>
      </c>
    </row>
    <row r="3781" spans="1:4" ht="15.95" customHeight="1" x14ac:dyDescent="0.25">
      <c r="A3781" s="17" t="s">
        <v>8727</v>
      </c>
      <c r="B3781" s="17" t="s">
        <v>8728</v>
      </c>
      <c r="C3781" s="17" t="s">
        <v>8727</v>
      </c>
      <c r="D3781" s="17" t="s">
        <v>277</v>
      </c>
    </row>
    <row r="3782" spans="1:4" ht="15.95" customHeight="1" x14ac:dyDescent="0.25">
      <c r="A3782" s="17" t="s">
        <v>8729</v>
      </c>
      <c r="B3782" s="17" t="s">
        <v>8730</v>
      </c>
      <c r="C3782" s="17" t="s">
        <v>8729</v>
      </c>
      <c r="D3782" s="17" t="s">
        <v>277</v>
      </c>
    </row>
    <row r="3783" spans="1:4" ht="15.95" customHeight="1" x14ac:dyDescent="0.25">
      <c r="A3783" s="17" t="s">
        <v>8731</v>
      </c>
      <c r="B3783" s="17" t="s">
        <v>8732</v>
      </c>
      <c r="C3783" s="17" t="s">
        <v>8731</v>
      </c>
      <c r="D3783" s="17" t="s">
        <v>277</v>
      </c>
    </row>
    <row r="3784" spans="1:4" ht="15.95" customHeight="1" x14ac:dyDescent="0.25">
      <c r="A3784" s="17" t="s">
        <v>806</v>
      </c>
      <c r="B3784" s="17" t="s">
        <v>189</v>
      </c>
      <c r="C3784" s="17" t="s">
        <v>806</v>
      </c>
      <c r="D3784" s="17" t="s">
        <v>92</v>
      </c>
    </row>
    <row r="3785" spans="1:4" ht="15.95" customHeight="1" x14ac:dyDescent="0.25">
      <c r="A3785" s="17" t="s">
        <v>8733</v>
      </c>
      <c r="B3785" s="17" t="s">
        <v>8734</v>
      </c>
      <c r="C3785" s="17" t="s">
        <v>8733</v>
      </c>
      <c r="D3785" s="17" t="s">
        <v>92</v>
      </c>
    </row>
    <row r="3786" spans="1:4" ht="15.95" customHeight="1" x14ac:dyDescent="0.25">
      <c r="A3786" s="17" t="s">
        <v>8735</v>
      </c>
      <c r="B3786" s="17" t="s">
        <v>8736</v>
      </c>
      <c r="C3786" s="17" t="s">
        <v>8735</v>
      </c>
      <c r="D3786" s="17" t="s">
        <v>277</v>
      </c>
    </row>
    <row r="3787" spans="1:4" ht="15.95" customHeight="1" x14ac:dyDescent="0.25">
      <c r="A3787" s="17" t="s">
        <v>8737</v>
      </c>
      <c r="B3787" s="17" t="s">
        <v>8738</v>
      </c>
      <c r="C3787" s="17" t="s">
        <v>8737</v>
      </c>
      <c r="D3787" s="17" t="s">
        <v>277</v>
      </c>
    </row>
    <row r="3788" spans="1:4" ht="15.95" customHeight="1" x14ac:dyDescent="0.25">
      <c r="A3788" s="17" t="s">
        <v>8739</v>
      </c>
      <c r="B3788" s="17" t="s">
        <v>8740</v>
      </c>
      <c r="C3788" s="17" t="s">
        <v>8739</v>
      </c>
      <c r="D3788" s="17" t="s">
        <v>277</v>
      </c>
    </row>
    <row r="3789" spans="1:4" ht="15.95" customHeight="1" x14ac:dyDescent="0.25">
      <c r="A3789" s="17" t="s">
        <v>8741</v>
      </c>
      <c r="B3789" t="s">
        <v>8742</v>
      </c>
      <c r="C3789" s="17" t="s">
        <v>8741</v>
      </c>
    </row>
    <row r="3790" spans="1:4" ht="15.95" customHeight="1" x14ac:dyDescent="0.25">
      <c r="A3790" s="17" t="s">
        <v>8743</v>
      </c>
      <c r="B3790" t="s">
        <v>8744</v>
      </c>
      <c r="C3790" s="17" t="s">
        <v>8743</v>
      </c>
    </row>
    <row r="3791" spans="1:4" ht="15.95" customHeight="1" x14ac:dyDescent="0.25">
      <c r="A3791" s="17" t="s">
        <v>8745</v>
      </c>
      <c r="B3791" s="17" t="s">
        <v>8746</v>
      </c>
      <c r="C3791" s="17" t="s">
        <v>8745</v>
      </c>
      <c r="D3791" s="17" t="s">
        <v>277</v>
      </c>
    </row>
    <row r="3792" spans="1:4" ht="15.95" customHeight="1" x14ac:dyDescent="0.25">
      <c r="A3792" s="17" t="s">
        <v>8747</v>
      </c>
      <c r="B3792" t="s">
        <v>8748</v>
      </c>
      <c r="C3792" s="17" t="s">
        <v>8747</v>
      </c>
    </row>
    <row r="3793" spans="1:4" ht="15.95" customHeight="1" x14ac:dyDescent="0.25">
      <c r="A3793" s="17" t="s">
        <v>8749</v>
      </c>
      <c r="B3793" s="17" t="s">
        <v>8750</v>
      </c>
      <c r="C3793" s="17" t="s">
        <v>8749</v>
      </c>
      <c r="D3793" s="17" t="s">
        <v>92</v>
      </c>
    </row>
    <row r="3794" spans="1:4" ht="15.95" customHeight="1" x14ac:dyDescent="0.25">
      <c r="A3794" s="17" t="s">
        <v>8751</v>
      </c>
      <c r="B3794" t="s">
        <v>8752</v>
      </c>
      <c r="C3794" s="17" t="s">
        <v>8751</v>
      </c>
    </row>
    <row r="3795" spans="1:4" ht="15.95" customHeight="1" x14ac:dyDescent="0.25">
      <c r="A3795" s="17" t="s">
        <v>8753</v>
      </c>
      <c r="B3795" s="17" t="s">
        <v>8754</v>
      </c>
      <c r="C3795" s="17" t="s">
        <v>8753</v>
      </c>
      <c r="D3795" s="17" t="s">
        <v>277</v>
      </c>
    </row>
    <row r="3796" spans="1:4" ht="15.95" customHeight="1" x14ac:dyDescent="0.25">
      <c r="A3796" s="17" t="s">
        <v>8755</v>
      </c>
      <c r="B3796" s="17" t="s">
        <v>8756</v>
      </c>
      <c r="C3796" s="17" t="s">
        <v>8755</v>
      </c>
      <c r="D3796" s="17" t="s">
        <v>277</v>
      </c>
    </row>
    <row r="3797" spans="1:4" ht="15.95" customHeight="1" x14ac:dyDescent="0.25">
      <c r="A3797" s="17" t="s">
        <v>8757</v>
      </c>
      <c r="B3797" t="s">
        <v>8758</v>
      </c>
      <c r="C3797" s="17" t="s">
        <v>8757</v>
      </c>
    </row>
    <row r="3798" spans="1:4" ht="15.95" customHeight="1" x14ac:dyDescent="0.25">
      <c r="A3798" s="17" t="s">
        <v>8759</v>
      </c>
      <c r="B3798" t="s">
        <v>8760</v>
      </c>
      <c r="C3798" s="17" t="s">
        <v>8759</v>
      </c>
    </row>
    <row r="3799" spans="1:4" ht="15.95" customHeight="1" x14ac:dyDescent="0.25">
      <c r="A3799" s="17" t="s">
        <v>8761</v>
      </c>
      <c r="B3799" s="17" t="s">
        <v>8762</v>
      </c>
      <c r="C3799" s="17" t="s">
        <v>8761</v>
      </c>
      <c r="D3799" s="17" t="s">
        <v>92</v>
      </c>
    </row>
    <row r="3800" spans="1:4" ht="15.95" customHeight="1" x14ac:dyDescent="0.25">
      <c r="A3800" s="17" t="s">
        <v>8763</v>
      </c>
      <c r="B3800" s="17" t="s">
        <v>8764</v>
      </c>
      <c r="C3800" s="17" t="s">
        <v>8763</v>
      </c>
      <c r="D3800" s="17" t="s">
        <v>277</v>
      </c>
    </row>
    <row r="3801" spans="1:4" ht="15.95" customHeight="1" x14ac:dyDescent="0.25">
      <c r="A3801" s="17" t="s">
        <v>8765</v>
      </c>
      <c r="B3801" s="17" t="s">
        <v>8766</v>
      </c>
      <c r="C3801" s="17" t="s">
        <v>8765</v>
      </c>
      <c r="D3801" s="17" t="s">
        <v>277</v>
      </c>
    </row>
    <row r="3802" spans="1:4" ht="15.95" customHeight="1" x14ac:dyDescent="0.25">
      <c r="A3802" s="17" t="s">
        <v>8767</v>
      </c>
      <c r="B3802" s="17" t="s">
        <v>8768</v>
      </c>
      <c r="C3802" s="17" t="s">
        <v>8767</v>
      </c>
      <c r="D3802" s="17" t="s">
        <v>277</v>
      </c>
    </row>
    <row r="3803" spans="1:4" ht="15.95" customHeight="1" x14ac:dyDescent="0.25">
      <c r="A3803" s="17" t="s">
        <v>8769</v>
      </c>
      <c r="B3803" s="17" t="s">
        <v>8770</v>
      </c>
      <c r="C3803" s="17" t="s">
        <v>8769</v>
      </c>
      <c r="D3803" s="17" t="s">
        <v>277</v>
      </c>
    </row>
    <row r="3804" spans="1:4" ht="15.95" customHeight="1" x14ac:dyDescent="0.25">
      <c r="A3804" s="17" t="s">
        <v>8771</v>
      </c>
      <c r="B3804" s="17" t="s">
        <v>8772</v>
      </c>
      <c r="C3804" s="17" t="s">
        <v>8771</v>
      </c>
      <c r="D3804" s="17" t="s">
        <v>277</v>
      </c>
    </row>
    <row r="3805" spans="1:4" ht="15.95" customHeight="1" x14ac:dyDescent="0.25">
      <c r="A3805" s="17" t="s">
        <v>8773</v>
      </c>
      <c r="B3805" t="s">
        <v>8774</v>
      </c>
      <c r="C3805" s="17" t="s">
        <v>8773</v>
      </c>
    </row>
    <row r="3806" spans="1:4" ht="15.95" customHeight="1" x14ac:dyDescent="0.25">
      <c r="A3806" s="17" t="s">
        <v>8775</v>
      </c>
      <c r="B3806" t="s">
        <v>8776</v>
      </c>
      <c r="C3806" s="17" t="s">
        <v>8775</v>
      </c>
    </row>
    <row r="3807" spans="1:4" ht="15.95" customHeight="1" x14ac:dyDescent="0.25">
      <c r="A3807" s="17" t="s">
        <v>8777</v>
      </c>
      <c r="B3807" s="17" t="s">
        <v>8778</v>
      </c>
      <c r="C3807" s="17" t="s">
        <v>8777</v>
      </c>
      <c r="D3807" s="17" t="s">
        <v>92</v>
      </c>
    </row>
    <row r="3808" spans="1:4" ht="15.95" customHeight="1" x14ac:dyDescent="0.25">
      <c r="A3808" s="17" t="s">
        <v>8779</v>
      </c>
      <c r="B3808" s="17" t="s">
        <v>8780</v>
      </c>
      <c r="C3808" s="17" t="s">
        <v>8779</v>
      </c>
      <c r="D3808" s="17" t="s">
        <v>277</v>
      </c>
    </row>
    <row r="3809" spans="1:4" ht="15.95" customHeight="1" x14ac:dyDescent="0.25">
      <c r="A3809" s="17" t="s">
        <v>8781</v>
      </c>
      <c r="B3809" s="17" t="s">
        <v>8782</v>
      </c>
      <c r="C3809" s="17" t="s">
        <v>8781</v>
      </c>
      <c r="D3809" s="17" t="s">
        <v>277</v>
      </c>
    </row>
    <row r="3810" spans="1:4" ht="15.95" customHeight="1" x14ac:dyDescent="0.25">
      <c r="A3810" s="17" t="s">
        <v>8783</v>
      </c>
      <c r="B3810" s="17" t="s">
        <v>8784</v>
      </c>
      <c r="C3810" s="17" t="s">
        <v>8783</v>
      </c>
      <c r="D3810" s="17" t="s">
        <v>277</v>
      </c>
    </row>
    <row r="3811" spans="1:4" ht="15.95" customHeight="1" x14ac:dyDescent="0.25">
      <c r="A3811" s="17" t="s">
        <v>8785</v>
      </c>
      <c r="B3811" s="17" t="s">
        <v>8786</v>
      </c>
      <c r="C3811" s="17" t="s">
        <v>8785</v>
      </c>
      <c r="D3811" s="17" t="s">
        <v>277</v>
      </c>
    </row>
    <row r="3812" spans="1:4" ht="15.95" customHeight="1" x14ac:dyDescent="0.25">
      <c r="A3812" s="17" t="s">
        <v>8787</v>
      </c>
      <c r="B3812" s="17" t="s">
        <v>8788</v>
      </c>
      <c r="C3812" s="17" t="s">
        <v>8787</v>
      </c>
      <c r="D3812" s="17" t="s">
        <v>277</v>
      </c>
    </row>
    <row r="3813" spans="1:4" ht="15.95" customHeight="1" x14ac:dyDescent="0.25">
      <c r="A3813" s="17" t="s">
        <v>807</v>
      </c>
      <c r="B3813" s="17" t="s">
        <v>211</v>
      </c>
      <c r="C3813" s="17" t="s">
        <v>807</v>
      </c>
      <c r="D3813" s="17" t="s">
        <v>92</v>
      </c>
    </row>
    <row r="3814" spans="1:4" ht="15.95" customHeight="1" x14ac:dyDescent="0.25">
      <c r="A3814" s="17" t="s">
        <v>8789</v>
      </c>
      <c r="B3814" t="s">
        <v>8790</v>
      </c>
      <c r="C3814" s="17" t="s">
        <v>8789</v>
      </c>
    </row>
    <row r="3815" spans="1:4" ht="15.95" customHeight="1" x14ac:dyDescent="0.25">
      <c r="A3815" s="17" t="s">
        <v>8791</v>
      </c>
      <c r="B3815" t="s">
        <v>8792</v>
      </c>
      <c r="C3815" s="17" t="s">
        <v>8791</v>
      </c>
    </row>
    <row r="3816" spans="1:4" ht="15.95" customHeight="1" x14ac:dyDescent="0.25">
      <c r="A3816" s="17" t="s">
        <v>8793</v>
      </c>
      <c r="B3816" s="17" t="s">
        <v>8794</v>
      </c>
      <c r="C3816" s="17" t="s">
        <v>8793</v>
      </c>
      <c r="D3816" s="17" t="s">
        <v>92</v>
      </c>
    </row>
    <row r="3817" spans="1:4" ht="15.95" customHeight="1" x14ac:dyDescent="0.25">
      <c r="A3817" s="17" t="s">
        <v>8795</v>
      </c>
      <c r="B3817" t="s">
        <v>8796</v>
      </c>
      <c r="C3817" s="17" t="s">
        <v>8795</v>
      </c>
    </row>
    <row r="3818" spans="1:4" ht="15.95" customHeight="1" x14ac:dyDescent="0.25">
      <c r="A3818" s="17" t="s">
        <v>8797</v>
      </c>
      <c r="B3818" t="s">
        <v>8798</v>
      </c>
      <c r="C3818" s="17" t="s">
        <v>8797</v>
      </c>
    </row>
    <row r="3819" spans="1:4" ht="15.95" customHeight="1" x14ac:dyDescent="0.25">
      <c r="A3819" s="17" t="s">
        <v>8799</v>
      </c>
      <c r="B3819" s="17" t="s">
        <v>8800</v>
      </c>
      <c r="C3819" s="17" t="s">
        <v>8799</v>
      </c>
      <c r="D3819" s="17" t="s">
        <v>92</v>
      </c>
    </row>
    <row r="3820" spans="1:4" ht="15.95" customHeight="1" x14ac:dyDescent="0.25">
      <c r="A3820" s="17" t="s">
        <v>8801</v>
      </c>
      <c r="B3820" t="s">
        <v>8802</v>
      </c>
      <c r="C3820" s="17" t="s">
        <v>8801</v>
      </c>
    </row>
    <row r="3821" spans="1:4" ht="15.95" customHeight="1" x14ac:dyDescent="0.25">
      <c r="A3821" s="17" t="s">
        <v>808</v>
      </c>
      <c r="B3821" s="17" t="s">
        <v>32</v>
      </c>
      <c r="C3821" s="17" t="s">
        <v>808</v>
      </c>
      <c r="D3821" s="17" t="s">
        <v>277</v>
      </c>
    </row>
    <row r="3822" spans="1:4" ht="15.95" customHeight="1" x14ac:dyDescent="0.25">
      <c r="A3822" s="17" t="s">
        <v>8803</v>
      </c>
      <c r="B3822" s="17" t="s">
        <v>8804</v>
      </c>
      <c r="C3822" s="17" t="s">
        <v>8803</v>
      </c>
      <c r="D3822" s="17" t="s">
        <v>277</v>
      </c>
    </row>
    <row r="3823" spans="1:4" ht="15.95" customHeight="1" x14ac:dyDescent="0.25">
      <c r="A3823" s="17" t="s">
        <v>8805</v>
      </c>
      <c r="B3823" s="17" t="s">
        <v>8806</v>
      </c>
      <c r="C3823" s="17" t="s">
        <v>8805</v>
      </c>
      <c r="D3823" s="17" t="s">
        <v>277</v>
      </c>
    </row>
    <row r="3824" spans="1:4" ht="15.95" customHeight="1" x14ac:dyDescent="0.25">
      <c r="A3824" s="17" t="s">
        <v>8807</v>
      </c>
      <c r="B3824" t="s">
        <v>8808</v>
      </c>
      <c r="C3824" s="17" t="s">
        <v>8807</v>
      </c>
    </row>
    <row r="3825" spans="1:4" ht="15.95" customHeight="1" x14ac:dyDescent="0.25">
      <c r="A3825" s="17" t="s">
        <v>809</v>
      </c>
      <c r="B3825" s="17" t="s">
        <v>8809</v>
      </c>
      <c r="C3825" s="17" t="s">
        <v>809</v>
      </c>
      <c r="D3825" s="17" t="s">
        <v>92</v>
      </c>
    </row>
    <row r="3826" spans="1:4" ht="15.95" customHeight="1" x14ac:dyDescent="0.25">
      <c r="A3826" s="17" t="s">
        <v>8810</v>
      </c>
      <c r="B3826" s="17" t="s">
        <v>8811</v>
      </c>
      <c r="C3826" s="17" t="s">
        <v>8810</v>
      </c>
      <c r="D3826" s="17" t="s">
        <v>277</v>
      </c>
    </row>
    <row r="3827" spans="1:4" ht="15.95" customHeight="1" x14ac:dyDescent="0.25">
      <c r="A3827" s="17" t="s">
        <v>8812</v>
      </c>
      <c r="B3827" s="17" t="s">
        <v>8813</v>
      </c>
      <c r="C3827" s="17" t="s">
        <v>8812</v>
      </c>
      <c r="D3827" s="17" t="s">
        <v>277</v>
      </c>
    </row>
    <row r="3828" spans="1:4" ht="15.95" customHeight="1" x14ac:dyDescent="0.25">
      <c r="A3828" s="17" t="s">
        <v>8814</v>
      </c>
      <c r="B3828" s="17" t="s">
        <v>8815</v>
      </c>
      <c r="C3828" s="17" t="s">
        <v>8814</v>
      </c>
      <c r="D3828" s="17" t="s">
        <v>277</v>
      </c>
    </row>
    <row r="3829" spans="1:4" ht="15.95" customHeight="1" x14ac:dyDescent="0.25">
      <c r="A3829" s="17" t="s">
        <v>8816</v>
      </c>
      <c r="B3829" s="17" t="s">
        <v>8817</v>
      </c>
      <c r="C3829" s="17" t="s">
        <v>8816</v>
      </c>
      <c r="D3829" s="17" t="s">
        <v>277</v>
      </c>
    </row>
    <row r="3830" spans="1:4" ht="15.95" customHeight="1" x14ac:dyDescent="0.25">
      <c r="A3830" s="17" t="s">
        <v>8818</v>
      </c>
      <c r="B3830" s="17" t="s">
        <v>8819</v>
      </c>
      <c r="C3830" s="17" t="s">
        <v>8818</v>
      </c>
      <c r="D3830" s="17" t="s">
        <v>277</v>
      </c>
    </row>
    <row r="3831" spans="1:4" ht="15.95" customHeight="1" x14ac:dyDescent="0.25">
      <c r="A3831" s="17" t="s">
        <v>8820</v>
      </c>
      <c r="B3831" s="17" t="s">
        <v>8821</v>
      </c>
      <c r="C3831" s="17" t="s">
        <v>8820</v>
      </c>
      <c r="D3831" s="17" t="s">
        <v>277</v>
      </c>
    </row>
    <row r="3832" spans="1:4" ht="15.95" customHeight="1" x14ac:dyDescent="0.25">
      <c r="A3832" s="17" t="s">
        <v>810</v>
      </c>
      <c r="B3832" s="17" t="s">
        <v>811</v>
      </c>
      <c r="C3832" s="17" t="s">
        <v>810</v>
      </c>
      <c r="D3832" s="17" t="s">
        <v>277</v>
      </c>
    </row>
    <row r="3833" spans="1:4" ht="15.95" customHeight="1" x14ac:dyDescent="0.25">
      <c r="A3833" s="17" t="s">
        <v>8822</v>
      </c>
      <c r="B3833" t="s">
        <v>8823</v>
      </c>
      <c r="C3833" s="17" t="s">
        <v>8822</v>
      </c>
    </row>
    <row r="3834" spans="1:4" ht="15.95" customHeight="1" x14ac:dyDescent="0.25">
      <c r="A3834" s="17" t="s">
        <v>8824</v>
      </c>
      <c r="B3834" s="17" t="s">
        <v>8825</v>
      </c>
      <c r="C3834" s="17" t="s">
        <v>8824</v>
      </c>
      <c r="D3834" s="17" t="s">
        <v>277</v>
      </c>
    </row>
    <row r="3835" spans="1:4" ht="15.95" customHeight="1" x14ac:dyDescent="0.25">
      <c r="A3835" s="17" t="s">
        <v>8826</v>
      </c>
      <c r="B3835" s="17" t="s">
        <v>8827</v>
      </c>
      <c r="C3835" s="17" t="s">
        <v>8826</v>
      </c>
      <c r="D3835" s="17" t="s">
        <v>277</v>
      </c>
    </row>
    <row r="3836" spans="1:4" ht="15.95" customHeight="1" x14ac:dyDescent="0.25">
      <c r="A3836" s="17" t="s">
        <v>8828</v>
      </c>
      <c r="B3836" s="17" t="s">
        <v>8829</v>
      </c>
      <c r="C3836" s="17" t="s">
        <v>8828</v>
      </c>
      <c r="D3836" s="17" t="s">
        <v>92</v>
      </c>
    </row>
    <row r="3837" spans="1:4" ht="15.95" customHeight="1" x14ac:dyDescent="0.25">
      <c r="A3837" s="17" t="s">
        <v>8830</v>
      </c>
      <c r="B3837" s="17" t="s">
        <v>8831</v>
      </c>
      <c r="C3837" s="17" t="s">
        <v>8830</v>
      </c>
      <c r="D3837" s="17" t="s">
        <v>277</v>
      </c>
    </row>
    <row r="3838" spans="1:4" ht="15.95" customHeight="1" x14ac:dyDescent="0.25">
      <c r="A3838" s="17" t="s">
        <v>8832</v>
      </c>
      <c r="B3838" s="17" t="s">
        <v>8833</v>
      </c>
      <c r="C3838" s="17" t="s">
        <v>8832</v>
      </c>
      <c r="D3838" s="17" t="s">
        <v>277</v>
      </c>
    </row>
    <row r="3839" spans="1:4" ht="15.95" customHeight="1" x14ac:dyDescent="0.25">
      <c r="A3839" s="17" t="s">
        <v>8834</v>
      </c>
      <c r="B3839" t="s">
        <v>8835</v>
      </c>
      <c r="C3839" s="17" t="s">
        <v>8834</v>
      </c>
    </row>
    <row r="3840" spans="1:4" ht="15.95" customHeight="1" x14ac:dyDescent="0.25">
      <c r="A3840" s="17" t="s">
        <v>8836</v>
      </c>
      <c r="B3840" s="17" t="s">
        <v>8837</v>
      </c>
      <c r="C3840" s="17" t="s">
        <v>8836</v>
      </c>
      <c r="D3840" s="17" t="s">
        <v>277</v>
      </c>
    </row>
    <row r="3841" spans="1:4" ht="15.95" customHeight="1" x14ac:dyDescent="0.25">
      <c r="A3841" s="17" t="s">
        <v>8838</v>
      </c>
      <c r="B3841" s="17" t="s">
        <v>8839</v>
      </c>
      <c r="C3841" s="17" t="s">
        <v>8838</v>
      </c>
      <c r="D3841" s="17" t="s">
        <v>277</v>
      </c>
    </row>
    <row r="3842" spans="1:4" ht="15.95" customHeight="1" x14ac:dyDescent="0.25">
      <c r="A3842" s="17" t="s">
        <v>8840</v>
      </c>
      <c r="B3842" s="17" t="s">
        <v>8841</v>
      </c>
      <c r="C3842" s="17" t="s">
        <v>8840</v>
      </c>
      <c r="D3842" s="17" t="s">
        <v>277</v>
      </c>
    </row>
    <row r="3843" spans="1:4" ht="15.95" customHeight="1" x14ac:dyDescent="0.25">
      <c r="A3843" s="17" t="s">
        <v>8842</v>
      </c>
      <c r="B3843" s="17" t="s">
        <v>8843</v>
      </c>
      <c r="C3843" s="17" t="s">
        <v>8842</v>
      </c>
      <c r="D3843" s="17" t="s">
        <v>277</v>
      </c>
    </row>
    <row r="3844" spans="1:4" ht="15.95" customHeight="1" x14ac:dyDescent="0.25">
      <c r="A3844" s="17" t="s">
        <v>8844</v>
      </c>
      <c r="B3844" s="17" t="s">
        <v>8845</v>
      </c>
      <c r="C3844" s="17" t="s">
        <v>8844</v>
      </c>
      <c r="D3844" s="17" t="s">
        <v>277</v>
      </c>
    </row>
    <row r="3845" spans="1:4" ht="15.95" customHeight="1" x14ac:dyDescent="0.25">
      <c r="A3845" s="17" t="s">
        <v>8846</v>
      </c>
      <c r="B3845" s="17" t="s">
        <v>8847</v>
      </c>
      <c r="C3845" s="17" t="s">
        <v>8846</v>
      </c>
      <c r="D3845" s="17" t="s">
        <v>277</v>
      </c>
    </row>
    <row r="3846" spans="1:4" ht="15.95" customHeight="1" x14ac:dyDescent="0.25">
      <c r="A3846" s="17" t="s">
        <v>8848</v>
      </c>
      <c r="B3846" s="17" t="s">
        <v>8849</v>
      </c>
      <c r="C3846" s="17" t="s">
        <v>8848</v>
      </c>
      <c r="D3846" s="17" t="s">
        <v>277</v>
      </c>
    </row>
    <row r="3847" spans="1:4" ht="15.95" customHeight="1" x14ac:dyDescent="0.25">
      <c r="A3847" s="17" t="s">
        <v>8850</v>
      </c>
      <c r="B3847" s="17" t="s">
        <v>8851</v>
      </c>
      <c r="C3847" s="17" t="s">
        <v>8850</v>
      </c>
      <c r="D3847" s="17" t="s">
        <v>277</v>
      </c>
    </row>
    <row r="3848" spans="1:4" ht="15.95" customHeight="1" x14ac:dyDescent="0.25">
      <c r="A3848" s="17" t="s">
        <v>8852</v>
      </c>
      <c r="B3848" s="17" t="s">
        <v>8853</v>
      </c>
      <c r="C3848" s="17" t="s">
        <v>8852</v>
      </c>
      <c r="D3848" s="17" t="s">
        <v>277</v>
      </c>
    </row>
    <row r="3849" spans="1:4" ht="15.95" customHeight="1" x14ac:dyDescent="0.25">
      <c r="A3849" s="17" t="s">
        <v>8854</v>
      </c>
      <c r="B3849" s="17" t="s">
        <v>8855</v>
      </c>
      <c r="C3849" s="17" t="s">
        <v>8854</v>
      </c>
      <c r="D3849" s="17" t="s">
        <v>277</v>
      </c>
    </row>
    <row r="3850" spans="1:4" ht="15.95" customHeight="1" x14ac:dyDescent="0.25">
      <c r="A3850" s="17" t="s">
        <v>8856</v>
      </c>
      <c r="B3850" s="17" t="s">
        <v>8857</v>
      </c>
      <c r="C3850" s="17" t="s">
        <v>8856</v>
      </c>
      <c r="D3850" s="17" t="s">
        <v>277</v>
      </c>
    </row>
    <row r="3851" spans="1:4" ht="15.95" customHeight="1" x14ac:dyDescent="0.25">
      <c r="A3851" s="17" t="s">
        <v>8858</v>
      </c>
      <c r="B3851" t="s">
        <v>8859</v>
      </c>
      <c r="C3851" s="17" t="s">
        <v>8858</v>
      </c>
    </row>
    <row r="3852" spans="1:4" ht="15.95" customHeight="1" x14ac:dyDescent="0.25">
      <c r="A3852" s="17" t="s">
        <v>8860</v>
      </c>
      <c r="B3852" s="17" t="s">
        <v>8861</v>
      </c>
      <c r="C3852" s="17" t="s">
        <v>8860</v>
      </c>
      <c r="D3852" s="17" t="s">
        <v>277</v>
      </c>
    </row>
    <row r="3853" spans="1:4" ht="15.95" customHeight="1" x14ac:dyDescent="0.25">
      <c r="A3853" s="17" t="s">
        <v>8862</v>
      </c>
      <c r="B3853" t="s">
        <v>8863</v>
      </c>
      <c r="C3853" s="17" t="s">
        <v>8862</v>
      </c>
    </row>
    <row r="3854" spans="1:4" ht="15.95" customHeight="1" x14ac:dyDescent="0.25">
      <c r="A3854" s="17" t="s">
        <v>8864</v>
      </c>
      <c r="B3854" s="17" t="s">
        <v>8865</v>
      </c>
      <c r="C3854" s="17" t="s">
        <v>8864</v>
      </c>
      <c r="D3854" s="17" t="s">
        <v>277</v>
      </c>
    </row>
    <row r="3855" spans="1:4" ht="15.95" customHeight="1" x14ac:dyDescent="0.25">
      <c r="A3855" s="17" t="s">
        <v>8866</v>
      </c>
      <c r="B3855" s="17" t="s">
        <v>8867</v>
      </c>
      <c r="C3855" s="17" t="s">
        <v>8866</v>
      </c>
      <c r="D3855" s="17" t="s">
        <v>277</v>
      </c>
    </row>
    <row r="3856" spans="1:4" ht="15.95" customHeight="1" x14ac:dyDescent="0.25">
      <c r="A3856" s="17" t="s">
        <v>8868</v>
      </c>
      <c r="B3856" s="17" t="s">
        <v>8869</v>
      </c>
      <c r="C3856" s="17" t="s">
        <v>8868</v>
      </c>
      <c r="D3856" s="17" t="s">
        <v>277</v>
      </c>
    </row>
    <row r="3857" spans="1:4" ht="15.95" customHeight="1" x14ac:dyDescent="0.25">
      <c r="A3857" s="17" t="s">
        <v>8870</v>
      </c>
      <c r="B3857" s="17" t="s">
        <v>8871</v>
      </c>
      <c r="C3857" s="17" t="s">
        <v>8870</v>
      </c>
      <c r="D3857" s="17" t="s">
        <v>92</v>
      </c>
    </row>
    <row r="3858" spans="1:4" ht="15.95" customHeight="1" x14ac:dyDescent="0.25">
      <c r="A3858" s="17" t="s">
        <v>8872</v>
      </c>
      <c r="B3858" s="17" t="s">
        <v>8873</v>
      </c>
      <c r="C3858" s="17" t="s">
        <v>8872</v>
      </c>
      <c r="D3858" s="17" t="s">
        <v>277</v>
      </c>
    </row>
    <row r="3859" spans="1:4" ht="15.95" customHeight="1" x14ac:dyDescent="0.25">
      <c r="A3859" s="17" t="s">
        <v>8874</v>
      </c>
      <c r="B3859" s="17" t="s">
        <v>8875</v>
      </c>
      <c r="C3859" s="17" t="s">
        <v>8874</v>
      </c>
      <c r="D3859" s="17" t="s">
        <v>277</v>
      </c>
    </row>
    <row r="3860" spans="1:4" ht="15.95" customHeight="1" x14ac:dyDescent="0.25">
      <c r="A3860" s="17" t="s">
        <v>8876</v>
      </c>
      <c r="B3860" s="17" t="s">
        <v>8877</v>
      </c>
      <c r="C3860" s="17" t="s">
        <v>8876</v>
      </c>
      <c r="D3860" s="17" t="s">
        <v>277</v>
      </c>
    </row>
    <row r="3861" spans="1:4" ht="15.95" customHeight="1" x14ac:dyDescent="0.25">
      <c r="A3861" s="17" t="s">
        <v>8878</v>
      </c>
      <c r="B3861" t="s">
        <v>8879</v>
      </c>
      <c r="C3861" s="17" t="s">
        <v>8878</v>
      </c>
    </row>
    <row r="3862" spans="1:4" ht="15.95" customHeight="1" x14ac:dyDescent="0.25">
      <c r="A3862" s="17" t="s">
        <v>8880</v>
      </c>
      <c r="B3862" t="s">
        <v>8881</v>
      </c>
      <c r="C3862" s="17" t="s">
        <v>8880</v>
      </c>
    </row>
    <row r="3863" spans="1:4" ht="15.95" customHeight="1" x14ac:dyDescent="0.25">
      <c r="A3863" s="17" t="s">
        <v>8882</v>
      </c>
      <c r="B3863" s="17" t="s">
        <v>8883</v>
      </c>
      <c r="C3863" s="17" t="s">
        <v>8882</v>
      </c>
      <c r="D3863" s="17" t="s">
        <v>277</v>
      </c>
    </row>
    <row r="3864" spans="1:4" ht="15.95" customHeight="1" x14ac:dyDescent="0.25">
      <c r="A3864" s="17" t="s">
        <v>8884</v>
      </c>
      <c r="B3864" s="17" t="s">
        <v>8885</v>
      </c>
      <c r="C3864" s="17" t="s">
        <v>8884</v>
      </c>
      <c r="D3864" s="17" t="s">
        <v>277</v>
      </c>
    </row>
    <row r="3865" spans="1:4" ht="15.95" customHeight="1" x14ac:dyDescent="0.25">
      <c r="A3865" s="17" t="s">
        <v>812</v>
      </c>
      <c r="B3865" s="17" t="s">
        <v>8886</v>
      </c>
      <c r="C3865" s="17" t="s">
        <v>812</v>
      </c>
      <c r="D3865" s="17" t="s">
        <v>277</v>
      </c>
    </row>
    <row r="3866" spans="1:4" ht="15.95" customHeight="1" x14ac:dyDescent="0.25">
      <c r="A3866" s="17" t="s">
        <v>813</v>
      </c>
      <c r="B3866" s="17" t="s">
        <v>814</v>
      </c>
      <c r="C3866" s="17" t="s">
        <v>813</v>
      </c>
      <c r="D3866" s="17" t="s">
        <v>277</v>
      </c>
    </row>
    <row r="3867" spans="1:4" ht="15.95" customHeight="1" x14ac:dyDescent="0.25">
      <c r="A3867" s="17" t="s">
        <v>8887</v>
      </c>
      <c r="B3867" t="s">
        <v>8888</v>
      </c>
      <c r="C3867" s="17" t="s">
        <v>8887</v>
      </c>
    </row>
    <row r="3868" spans="1:4" ht="15.95" customHeight="1" x14ac:dyDescent="0.25">
      <c r="A3868" s="17" t="s">
        <v>8889</v>
      </c>
      <c r="B3868" s="17" t="s">
        <v>8890</v>
      </c>
      <c r="C3868" s="17" t="s">
        <v>8889</v>
      </c>
      <c r="D3868" s="17" t="s">
        <v>277</v>
      </c>
    </row>
    <row r="3869" spans="1:4" ht="15.95" customHeight="1" x14ac:dyDescent="0.25">
      <c r="A3869" s="17" t="s">
        <v>8891</v>
      </c>
      <c r="B3869" t="s">
        <v>8892</v>
      </c>
      <c r="C3869" s="17" t="s">
        <v>8891</v>
      </c>
    </row>
    <row r="3870" spans="1:4" ht="15.95" customHeight="1" x14ac:dyDescent="0.25">
      <c r="A3870" s="17" t="s">
        <v>8893</v>
      </c>
      <c r="B3870" s="17" t="s">
        <v>8894</v>
      </c>
      <c r="C3870" s="17" t="s">
        <v>8893</v>
      </c>
      <c r="D3870" s="17" t="s">
        <v>277</v>
      </c>
    </row>
    <row r="3871" spans="1:4" ht="15.95" customHeight="1" x14ac:dyDescent="0.25">
      <c r="A3871" s="17" t="s">
        <v>8895</v>
      </c>
      <c r="B3871" s="17" t="s">
        <v>8896</v>
      </c>
      <c r="C3871" s="17" t="s">
        <v>8895</v>
      </c>
      <c r="D3871" s="17" t="s">
        <v>277</v>
      </c>
    </row>
    <row r="3872" spans="1:4" ht="15.95" customHeight="1" x14ac:dyDescent="0.25">
      <c r="A3872" s="17" t="s">
        <v>8897</v>
      </c>
      <c r="B3872" s="17" t="s">
        <v>8898</v>
      </c>
      <c r="C3872" s="17" t="s">
        <v>8897</v>
      </c>
      <c r="D3872" s="17" t="s">
        <v>92</v>
      </c>
    </row>
    <row r="3873" spans="1:4" ht="15.95" customHeight="1" x14ac:dyDescent="0.25">
      <c r="A3873" s="17" t="s">
        <v>815</v>
      </c>
      <c r="B3873" s="17" t="s">
        <v>816</v>
      </c>
      <c r="C3873" s="17" t="s">
        <v>815</v>
      </c>
      <c r="D3873" s="17" t="s">
        <v>277</v>
      </c>
    </row>
    <row r="3874" spans="1:4" ht="15.95" customHeight="1" x14ac:dyDescent="0.25">
      <c r="A3874" s="17" t="s">
        <v>8899</v>
      </c>
      <c r="B3874" s="17" t="s">
        <v>8900</v>
      </c>
      <c r="C3874" s="17" t="s">
        <v>8899</v>
      </c>
      <c r="D3874" s="17" t="s">
        <v>277</v>
      </c>
    </row>
    <row r="3875" spans="1:4" ht="15.95" customHeight="1" x14ac:dyDescent="0.25">
      <c r="A3875" s="17" t="s">
        <v>8901</v>
      </c>
      <c r="B3875" s="17" t="s">
        <v>8902</v>
      </c>
      <c r="C3875" s="17" t="s">
        <v>8901</v>
      </c>
      <c r="D3875" s="17" t="s">
        <v>277</v>
      </c>
    </row>
    <row r="3876" spans="1:4" ht="15.95" customHeight="1" x14ac:dyDescent="0.25">
      <c r="A3876" s="17" t="s">
        <v>8903</v>
      </c>
      <c r="B3876" s="17" t="s">
        <v>8904</v>
      </c>
      <c r="C3876" s="17" t="s">
        <v>8903</v>
      </c>
      <c r="D3876" s="17" t="s">
        <v>277</v>
      </c>
    </row>
    <row r="3877" spans="1:4" ht="15.95" customHeight="1" x14ac:dyDescent="0.25">
      <c r="A3877" s="17" t="s">
        <v>8905</v>
      </c>
      <c r="B3877" s="17" t="s">
        <v>8906</v>
      </c>
      <c r="C3877" s="17" t="s">
        <v>8905</v>
      </c>
      <c r="D3877" s="17" t="s">
        <v>277</v>
      </c>
    </row>
    <row r="3878" spans="1:4" ht="15.95" customHeight="1" x14ac:dyDescent="0.25">
      <c r="A3878" s="17" t="s">
        <v>8907</v>
      </c>
      <c r="B3878" s="17" t="s">
        <v>8908</v>
      </c>
      <c r="C3878" s="17" t="s">
        <v>8907</v>
      </c>
      <c r="D3878" s="17" t="s">
        <v>277</v>
      </c>
    </row>
    <row r="3879" spans="1:4" ht="15.95" customHeight="1" x14ac:dyDescent="0.25">
      <c r="A3879" s="17" t="s">
        <v>8909</v>
      </c>
      <c r="B3879" t="s">
        <v>8910</v>
      </c>
      <c r="C3879" s="17" t="s">
        <v>8909</v>
      </c>
    </row>
    <row r="3880" spans="1:4" ht="15.95" customHeight="1" x14ac:dyDescent="0.25">
      <c r="A3880" s="17" t="s">
        <v>8911</v>
      </c>
      <c r="B3880" t="s">
        <v>8912</v>
      </c>
      <c r="C3880" s="17" t="s">
        <v>8911</v>
      </c>
    </row>
    <row r="3881" spans="1:4" ht="15.95" customHeight="1" x14ac:dyDescent="0.25">
      <c r="A3881" s="17" t="s">
        <v>8913</v>
      </c>
      <c r="B3881" s="17" t="s">
        <v>8914</v>
      </c>
      <c r="C3881" s="17" t="s">
        <v>8913</v>
      </c>
      <c r="D3881" s="17" t="s">
        <v>277</v>
      </c>
    </row>
    <row r="3882" spans="1:4" ht="15.95" customHeight="1" x14ac:dyDescent="0.25">
      <c r="A3882" s="17" t="s">
        <v>8915</v>
      </c>
      <c r="B3882" s="17" t="s">
        <v>8916</v>
      </c>
      <c r="C3882" s="17" t="s">
        <v>8915</v>
      </c>
      <c r="D3882" s="17" t="s">
        <v>277</v>
      </c>
    </row>
    <row r="3883" spans="1:4" ht="15.95" customHeight="1" x14ac:dyDescent="0.25">
      <c r="A3883" s="17" t="s">
        <v>8917</v>
      </c>
      <c r="B3883" t="s">
        <v>8918</v>
      </c>
      <c r="C3883" s="17" t="s">
        <v>8917</v>
      </c>
    </row>
    <row r="3884" spans="1:4" ht="15.95" customHeight="1" x14ac:dyDescent="0.25">
      <c r="A3884" s="17" t="s">
        <v>8919</v>
      </c>
      <c r="B3884" t="s">
        <v>8920</v>
      </c>
      <c r="C3884" s="17" t="s">
        <v>8919</v>
      </c>
    </row>
    <row r="3885" spans="1:4" ht="15.95" customHeight="1" x14ac:dyDescent="0.25">
      <c r="A3885" s="17" t="s">
        <v>8921</v>
      </c>
      <c r="B3885" s="17" t="s">
        <v>8922</v>
      </c>
      <c r="C3885" s="17" t="s">
        <v>8921</v>
      </c>
      <c r="D3885" s="17" t="s">
        <v>277</v>
      </c>
    </row>
    <row r="3886" spans="1:4" ht="15.95" customHeight="1" x14ac:dyDescent="0.25">
      <c r="A3886" s="17" t="s">
        <v>8923</v>
      </c>
      <c r="B3886" s="17" t="s">
        <v>8924</v>
      </c>
      <c r="C3886" s="17" t="s">
        <v>8923</v>
      </c>
      <c r="D3886" s="17" t="s">
        <v>277</v>
      </c>
    </row>
    <row r="3887" spans="1:4" ht="15.95" customHeight="1" x14ac:dyDescent="0.25">
      <c r="A3887" s="17" t="s">
        <v>8925</v>
      </c>
      <c r="B3887" s="17" t="s">
        <v>8926</v>
      </c>
      <c r="C3887" s="17" t="s">
        <v>8925</v>
      </c>
      <c r="D3887" s="17" t="s">
        <v>277</v>
      </c>
    </row>
    <row r="3888" spans="1:4" ht="15.95" customHeight="1" x14ac:dyDescent="0.25">
      <c r="A3888" s="17" t="s">
        <v>8927</v>
      </c>
      <c r="B3888" s="17" t="s">
        <v>8928</v>
      </c>
      <c r="C3888" s="17" t="s">
        <v>8927</v>
      </c>
      <c r="D3888" s="17" t="s">
        <v>277</v>
      </c>
    </row>
    <row r="3889" spans="1:4" ht="15.95" customHeight="1" x14ac:dyDescent="0.25">
      <c r="A3889" s="17" t="s">
        <v>8929</v>
      </c>
      <c r="B3889" s="17" t="s">
        <v>8930</v>
      </c>
      <c r="C3889" s="17" t="s">
        <v>8929</v>
      </c>
      <c r="D3889" s="17" t="s">
        <v>277</v>
      </c>
    </row>
    <row r="3890" spans="1:4" ht="15.95" customHeight="1" x14ac:dyDescent="0.25">
      <c r="A3890" s="17" t="s">
        <v>8931</v>
      </c>
      <c r="B3890" s="17" t="s">
        <v>8932</v>
      </c>
      <c r="C3890" s="17" t="s">
        <v>8931</v>
      </c>
      <c r="D3890" s="17" t="s">
        <v>277</v>
      </c>
    </row>
    <row r="3891" spans="1:4" ht="15.95" customHeight="1" x14ac:dyDescent="0.25">
      <c r="A3891" s="17" t="s">
        <v>8933</v>
      </c>
      <c r="B3891" t="s">
        <v>8934</v>
      </c>
      <c r="C3891" s="17" t="s">
        <v>8933</v>
      </c>
    </row>
    <row r="3892" spans="1:4" ht="15.95" customHeight="1" x14ac:dyDescent="0.25">
      <c r="A3892" s="17" t="s">
        <v>8935</v>
      </c>
      <c r="B3892" s="17" t="s">
        <v>8936</v>
      </c>
      <c r="C3892" s="17" t="s">
        <v>8935</v>
      </c>
      <c r="D3892" s="17" t="s">
        <v>277</v>
      </c>
    </row>
    <row r="3893" spans="1:4" ht="15.95" customHeight="1" x14ac:dyDescent="0.25">
      <c r="A3893" s="17" t="s">
        <v>8937</v>
      </c>
      <c r="B3893" s="17" t="s">
        <v>8938</v>
      </c>
      <c r="C3893" s="17" t="s">
        <v>8937</v>
      </c>
      <c r="D3893" s="17" t="s">
        <v>92</v>
      </c>
    </row>
    <row r="3894" spans="1:4" ht="15.95" customHeight="1" x14ac:dyDescent="0.25">
      <c r="A3894" s="17" t="s">
        <v>8939</v>
      </c>
      <c r="B3894" t="s">
        <v>8940</v>
      </c>
      <c r="C3894" s="17" t="s">
        <v>8939</v>
      </c>
    </row>
    <row r="3895" spans="1:4" ht="15.95" customHeight="1" x14ac:dyDescent="0.25">
      <c r="A3895" s="17" t="s">
        <v>8941</v>
      </c>
      <c r="B3895" s="17" t="s">
        <v>8942</v>
      </c>
      <c r="C3895" s="17" t="s">
        <v>8941</v>
      </c>
      <c r="D3895" s="17" t="s">
        <v>277</v>
      </c>
    </row>
    <row r="3896" spans="1:4" ht="15.95" customHeight="1" x14ac:dyDescent="0.25">
      <c r="A3896" s="17" t="s">
        <v>8943</v>
      </c>
      <c r="B3896" s="17" t="s">
        <v>8944</v>
      </c>
      <c r="C3896" s="17" t="s">
        <v>8943</v>
      </c>
      <c r="D3896" s="17" t="s">
        <v>277</v>
      </c>
    </row>
    <row r="3897" spans="1:4" ht="15.95" customHeight="1" x14ac:dyDescent="0.25">
      <c r="A3897" s="17" t="s">
        <v>8945</v>
      </c>
      <c r="B3897" t="s">
        <v>8946</v>
      </c>
      <c r="C3897" s="17" t="s">
        <v>8945</v>
      </c>
    </row>
    <row r="3898" spans="1:4" ht="15.95" customHeight="1" x14ac:dyDescent="0.25">
      <c r="A3898" s="17" t="s">
        <v>8947</v>
      </c>
      <c r="B3898" s="17" t="s">
        <v>8948</v>
      </c>
      <c r="C3898" s="17" t="s">
        <v>8947</v>
      </c>
      <c r="D3898" s="17" t="s">
        <v>92</v>
      </c>
    </row>
    <row r="3899" spans="1:4" ht="15.95" customHeight="1" x14ac:dyDescent="0.25">
      <c r="A3899" s="17" t="s">
        <v>8949</v>
      </c>
      <c r="B3899" t="s">
        <v>8950</v>
      </c>
      <c r="C3899" s="17" t="s">
        <v>8949</v>
      </c>
    </row>
    <row r="3900" spans="1:4" ht="15.95" customHeight="1" x14ac:dyDescent="0.25">
      <c r="A3900" s="17" t="s">
        <v>8951</v>
      </c>
      <c r="B3900" s="17" t="s">
        <v>8952</v>
      </c>
      <c r="C3900" s="17" t="s">
        <v>8951</v>
      </c>
      <c r="D3900" s="17" t="s">
        <v>277</v>
      </c>
    </row>
    <row r="3901" spans="1:4" ht="15.95" customHeight="1" x14ac:dyDescent="0.25">
      <c r="A3901" s="17" t="s">
        <v>8953</v>
      </c>
      <c r="B3901" s="17" t="s">
        <v>8954</v>
      </c>
      <c r="C3901" s="17" t="s">
        <v>8953</v>
      </c>
      <c r="D3901" s="17" t="s">
        <v>92</v>
      </c>
    </row>
    <row r="3902" spans="1:4" ht="15.95" customHeight="1" x14ac:dyDescent="0.25">
      <c r="A3902" s="17" t="s">
        <v>8955</v>
      </c>
      <c r="B3902" s="17" t="s">
        <v>8956</v>
      </c>
      <c r="C3902" s="17" t="s">
        <v>8955</v>
      </c>
      <c r="D3902" s="17" t="s">
        <v>277</v>
      </c>
    </row>
    <row r="3903" spans="1:4" ht="15.95" customHeight="1" x14ac:dyDescent="0.25">
      <c r="A3903" s="17" t="s">
        <v>8957</v>
      </c>
      <c r="B3903" s="17" t="s">
        <v>8958</v>
      </c>
      <c r="C3903" s="17" t="s">
        <v>8957</v>
      </c>
      <c r="D3903" s="17" t="s">
        <v>277</v>
      </c>
    </row>
    <row r="3904" spans="1:4" ht="15.95" customHeight="1" x14ac:dyDescent="0.25">
      <c r="A3904" s="17" t="s">
        <v>8959</v>
      </c>
      <c r="B3904" s="17" t="s">
        <v>8960</v>
      </c>
      <c r="C3904" s="17" t="s">
        <v>8959</v>
      </c>
      <c r="D3904" s="17" t="s">
        <v>277</v>
      </c>
    </row>
    <row r="3905" spans="1:4" ht="15.95" customHeight="1" x14ac:dyDescent="0.25">
      <c r="A3905" s="17" t="s">
        <v>8961</v>
      </c>
      <c r="B3905" s="17" t="s">
        <v>8962</v>
      </c>
      <c r="C3905" s="17" t="s">
        <v>8961</v>
      </c>
      <c r="D3905" s="17" t="s">
        <v>277</v>
      </c>
    </row>
    <row r="3906" spans="1:4" ht="15.95" customHeight="1" x14ac:dyDescent="0.25">
      <c r="A3906" s="17" t="s">
        <v>8963</v>
      </c>
      <c r="B3906" s="17" t="s">
        <v>8964</v>
      </c>
      <c r="C3906" s="17" t="s">
        <v>8963</v>
      </c>
      <c r="D3906" s="17" t="s">
        <v>277</v>
      </c>
    </row>
    <row r="3907" spans="1:4" ht="15.95" customHeight="1" x14ac:dyDescent="0.25">
      <c r="A3907" s="17" t="s">
        <v>8965</v>
      </c>
      <c r="B3907" t="s">
        <v>8966</v>
      </c>
      <c r="C3907" s="17" t="s">
        <v>8965</v>
      </c>
    </row>
    <row r="3908" spans="1:4" ht="15.95" customHeight="1" x14ac:dyDescent="0.25">
      <c r="A3908" s="17" t="s">
        <v>8967</v>
      </c>
      <c r="B3908" s="17" t="s">
        <v>8968</v>
      </c>
      <c r="C3908" s="17" t="s">
        <v>8967</v>
      </c>
      <c r="D3908" s="17" t="s">
        <v>277</v>
      </c>
    </row>
    <row r="3909" spans="1:4" ht="15.95" customHeight="1" x14ac:dyDescent="0.25">
      <c r="A3909" s="17" t="s">
        <v>8969</v>
      </c>
      <c r="B3909" s="17" t="s">
        <v>8970</v>
      </c>
      <c r="C3909" s="17" t="s">
        <v>8969</v>
      </c>
      <c r="D3909" s="17" t="s">
        <v>277</v>
      </c>
    </row>
    <row r="3910" spans="1:4" ht="15.95" customHeight="1" x14ac:dyDescent="0.25">
      <c r="A3910" s="17" t="s">
        <v>8971</v>
      </c>
      <c r="B3910" s="17" t="s">
        <v>8972</v>
      </c>
      <c r="C3910" s="17" t="s">
        <v>8971</v>
      </c>
      <c r="D3910" s="17" t="s">
        <v>92</v>
      </c>
    </row>
    <row r="3911" spans="1:4" ht="15.95" customHeight="1" x14ac:dyDescent="0.25">
      <c r="A3911" s="17" t="s">
        <v>8973</v>
      </c>
      <c r="B3911" s="17" t="s">
        <v>8974</v>
      </c>
      <c r="C3911" s="17" t="s">
        <v>8973</v>
      </c>
      <c r="D3911" s="17" t="s">
        <v>277</v>
      </c>
    </row>
    <row r="3912" spans="1:4" ht="15.95" customHeight="1" x14ac:dyDescent="0.25">
      <c r="A3912" s="17" t="s">
        <v>8975</v>
      </c>
      <c r="B3912" t="s">
        <v>8976</v>
      </c>
      <c r="C3912" s="17" t="s">
        <v>8975</v>
      </c>
    </row>
    <row r="3913" spans="1:4" ht="15.95" customHeight="1" x14ac:dyDescent="0.25">
      <c r="A3913" s="17" t="s">
        <v>8977</v>
      </c>
      <c r="B3913" s="17" t="s">
        <v>8978</v>
      </c>
      <c r="C3913" s="17" t="s">
        <v>8977</v>
      </c>
      <c r="D3913" s="17" t="s">
        <v>277</v>
      </c>
    </row>
    <row r="3914" spans="1:4" ht="15.95" customHeight="1" x14ac:dyDescent="0.25">
      <c r="A3914" s="17" t="s">
        <v>8979</v>
      </c>
      <c r="B3914" s="17" t="s">
        <v>8980</v>
      </c>
      <c r="C3914" s="17" t="s">
        <v>8979</v>
      </c>
      <c r="D3914" s="17" t="s">
        <v>277</v>
      </c>
    </row>
    <row r="3915" spans="1:4" ht="15.95" customHeight="1" x14ac:dyDescent="0.25">
      <c r="A3915" s="17" t="s">
        <v>8981</v>
      </c>
      <c r="B3915" s="17" t="s">
        <v>8982</v>
      </c>
      <c r="C3915" s="17" t="s">
        <v>8981</v>
      </c>
      <c r="D3915" s="17" t="s">
        <v>277</v>
      </c>
    </row>
    <row r="3916" spans="1:4" ht="15.95" customHeight="1" x14ac:dyDescent="0.25">
      <c r="A3916" s="17" t="s">
        <v>8983</v>
      </c>
      <c r="B3916" s="17" t="s">
        <v>8984</v>
      </c>
      <c r="C3916" s="17" t="s">
        <v>8983</v>
      </c>
      <c r="D3916" s="17" t="s">
        <v>277</v>
      </c>
    </row>
    <row r="3917" spans="1:4" ht="15.95" customHeight="1" x14ac:dyDescent="0.25">
      <c r="A3917" s="17" t="s">
        <v>8985</v>
      </c>
      <c r="B3917" t="s">
        <v>8986</v>
      </c>
      <c r="C3917" s="17" t="s">
        <v>8985</v>
      </c>
    </row>
    <row r="3918" spans="1:4" ht="15.95" customHeight="1" x14ac:dyDescent="0.25">
      <c r="A3918" s="17" t="s">
        <v>8987</v>
      </c>
      <c r="B3918" s="17" t="s">
        <v>8988</v>
      </c>
      <c r="C3918" s="17" t="s">
        <v>8987</v>
      </c>
      <c r="D3918" s="17" t="s">
        <v>277</v>
      </c>
    </row>
    <row r="3919" spans="1:4" ht="15.95" customHeight="1" x14ac:dyDescent="0.25">
      <c r="A3919" s="17" t="s">
        <v>8989</v>
      </c>
      <c r="B3919" t="s">
        <v>8990</v>
      </c>
      <c r="C3919" s="17" t="s">
        <v>8989</v>
      </c>
    </row>
    <row r="3920" spans="1:4" ht="15.95" customHeight="1" x14ac:dyDescent="0.25">
      <c r="A3920" s="17" t="s">
        <v>8991</v>
      </c>
      <c r="B3920" s="17" t="s">
        <v>8992</v>
      </c>
      <c r="C3920" s="17" t="s">
        <v>8991</v>
      </c>
      <c r="D3920" s="17" t="s">
        <v>277</v>
      </c>
    </row>
    <row r="3921" spans="1:4" ht="15.95" customHeight="1" x14ac:dyDescent="0.25">
      <c r="A3921" s="17" t="s">
        <v>8993</v>
      </c>
      <c r="B3921" s="17" t="s">
        <v>8994</v>
      </c>
      <c r="C3921" s="17" t="s">
        <v>8993</v>
      </c>
      <c r="D3921" s="17" t="s">
        <v>92</v>
      </c>
    </row>
    <row r="3922" spans="1:4" ht="15.95" customHeight="1" x14ac:dyDescent="0.25">
      <c r="A3922" s="17" t="s">
        <v>8995</v>
      </c>
      <c r="B3922" s="17" t="s">
        <v>8996</v>
      </c>
      <c r="C3922" s="17" t="s">
        <v>8995</v>
      </c>
      <c r="D3922" s="17" t="s">
        <v>277</v>
      </c>
    </row>
    <row r="3923" spans="1:4" ht="15.95" customHeight="1" x14ac:dyDescent="0.25">
      <c r="A3923" s="17" t="s">
        <v>817</v>
      </c>
      <c r="B3923" s="17" t="s">
        <v>818</v>
      </c>
      <c r="C3923" s="17" t="s">
        <v>817</v>
      </c>
      <c r="D3923" s="17" t="s">
        <v>277</v>
      </c>
    </row>
    <row r="3924" spans="1:4" ht="15.95" customHeight="1" x14ac:dyDescent="0.25">
      <c r="A3924" s="17" t="s">
        <v>8997</v>
      </c>
      <c r="B3924" t="s">
        <v>8998</v>
      </c>
      <c r="C3924" s="17" t="s">
        <v>8997</v>
      </c>
    </row>
    <row r="3925" spans="1:4" ht="15.95" customHeight="1" x14ac:dyDescent="0.25">
      <c r="A3925" s="17" t="s">
        <v>8999</v>
      </c>
      <c r="B3925" s="17" t="s">
        <v>9000</v>
      </c>
      <c r="C3925" s="17" t="s">
        <v>8999</v>
      </c>
      <c r="D3925" s="17" t="s">
        <v>92</v>
      </c>
    </row>
    <row r="3926" spans="1:4" ht="15.95" customHeight="1" x14ac:dyDescent="0.25">
      <c r="A3926" s="17" t="s">
        <v>9001</v>
      </c>
      <c r="B3926" t="s">
        <v>9002</v>
      </c>
      <c r="C3926" s="17" t="s">
        <v>9001</v>
      </c>
    </row>
    <row r="3927" spans="1:4" ht="15.95" customHeight="1" x14ac:dyDescent="0.25">
      <c r="A3927" s="17" t="s">
        <v>9003</v>
      </c>
      <c r="B3927" s="17" t="s">
        <v>9004</v>
      </c>
      <c r="C3927" s="17" t="s">
        <v>9003</v>
      </c>
      <c r="D3927" s="17" t="s">
        <v>277</v>
      </c>
    </row>
    <row r="3928" spans="1:4" ht="15.95" customHeight="1" x14ac:dyDescent="0.25">
      <c r="A3928" s="17" t="s">
        <v>9005</v>
      </c>
      <c r="B3928" s="17" t="s">
        <v>9006</v>
      </c>
      <c r="C3928" s="17" t="s">
        <v>9005</v>
      </c>
      <c r="D3928" s="17" t="s">
        <v>277</v>
      </c>
    </row>
    <row r="3929" spans="1:4" ht="15.95" customHeight="1" x14ac:dyDescent="0.25">
      <c r="A3929" s="17" t="s">
        <v>9007</v>
      </c>
      <c r="B3929" s="17" t="s">
        <v>9008</v>
      </c>
      <c r="C3929" s="17" t="s">
        <v>9007</v>
      </c>
      <c r="D3929" s="17" t="s">
        <v>277</v>
      </c>
    </row>
    <row r="3930" spans="1:4" ht="15.95" customHeight="1" x14ac:dyDescent="0.25">
      <c r="A3930" s="17" t="s">
        <v>9009</v>
      </c>
      <c r="B3930" s="17" t="s">
        <v>9010</v>
      </c>
      <c r="C3930" s="17" t="s">
        <v>9009</v>
      </c>
      <c r="D3930" s="17" t="s">
        <v>277</v>
      </c>
    </row>
    <row r="3931" spans="1:4" ht="15.95" customHeight="1" x14ac:dyDescent="0.25">
      <c r="A3931" s="17" t="s">
        <v>9011</v>
      </c>
      <c r="B3931" s="17" t="s">
        <v>9012</v>
      </c>
      <c r="C3931" s="17" t="s">
        <v>9011</v>
      </c>
      <c r="D3931" s="17" t="s">
        <v>92</v>
      </c>
    </row>
    <row r="3932" spans="1:4" ht="15.95" customHeight="1" x14ac:dyDescent="0.25">
      <c r="A3932" s="17" t="s">
        <v>9013</v>
      </c>
      <c r="B3932" s="17" t="s">
        <v>9014</v>
      </c>
      <c r="C3932" s="17" t="s">
        <v>9013</v>
      </c>
      <c r="D3932" s="17" t="s">
        <v>277</v>
      </c>
    </row>
    <row r="3933" spans="1:4" ht="15.95" customHeight="1" x14ac:dyDescent="0.25">
      <c r="A3933" s="17" t="s">
        <v>9015</v>
      </c>
      <c r="B3933" s="17" t="s">
        <v>9016</v>
      </c>
      <c r="C3933" s="17" t="s">
        <v>9015</v>
      </c>
      <c r="D3933" s="17" t="s">
        <v>277</v>
      </c>
    </row>
    <row r="3934" spans="1:4" ht="15.95" customHeight="1" x14ac:dyDescent="0.25">
      <c r="A3934" s="17" t="s">
        <v>9017</v>
      </c>
      <c r="B3934" s="17" t="s">
        <v>9018</v>
      </c>
      <c r="C3934" s="17" t="s">
        <v>9017</v>
      </c>
      <c r="D3934" s="17" t="s">
        <v>277</v>
      </c>
    </row>
    <row r="3935" spans="1:4" ht="15.95" customHeight="1" x14ac:dyDescent="0.25">
      <c r="A3935" s="17" t="s">
        <v>9019</v>
      </c>
      <c r="B3935" s="17" t="s">
        <v>9020</v>
      </c>
      <c r="C3935" s="17" t="s">
        <v>9019</v>
      </c>
      <c r="D3935" s="17" t="s">
        <v>277</v>
      </c>
    </row>
    <row r="3936" spans="1:4" ht="15.95" customHeight="1" x14ac:dyDescent="0.25">
      <c r="A3936" s="17" t="s">
        <v>9021</v>
      </c>
      <c r="B3936" s="17" t="s">
        <v>9022</v>
      </c>
      <c r="C3936" s="17" t="s">
        <v>9021</v>
      </c>
      <c r="D3936" s="17" t="s">
        <v>277</v>
      </c>
    </row>
    <row r="3937" spans="1:4" ht="15.95" customHeight="1" x14ac:dyDescent="0.25">
      <c r="A3937" s="17" t="s">
        <v>9023</v>
      </c>
      <c r="B3937" s="17" t="s">
        <v>9024</v>
      </c>
      <c r="C3937" s="17" t="s">
        <v>9023</v>
      </c>
      <c r="D3937" s="17" t="s">
        <v>277</v>
      </c>
    </row>
    <row r="3938" spans="1:4" ht="15.95" customHeight="1" x14ac:dyDescent="0.25">
      <c r="A3938" s="17" t="s">
        <v>9025</v>
      </c>
      <c r="B3938" s="17" t="s">
        <v>9026</v>
      </c>
      <c r="C3938" s="17" t="s">
        <v>9025</v>
      </c>
      <c r="D3938" s="17" t="s">
        <v>277</v>
      </c>
    </row>
    <row r="3939" spans="1:4" ht="15.95" customHeight="1" x14ac:dyDescent="0.25">
      <c r="A3939" s="17" t="s">
        <v>9027</v>
      </c>
      <c r="B3939" s="17" t="s">
        <v>9028</v>
      </c>
      <c r="C3939" s="17" t="s">
        <v>9027</v>
      </c>
      <c r="D3939" s="17" t="s">
        <v>277</v>
      </c>
    </row>
    <row r="3940" spans="1:4" ht="15.95" customHeight="1" x14ac:dyDescent="0.25">
      <c r="A3940" s="17" t="s">
        <v>9029</v>
      </c>
      <c r="B3940" s="17" t="s">
        <v>9030</v>
      </c>
      <c r="C3940" s="17" t="s">
        <v>9029</v>
      </c>
      <c r="D3940" s="17" t="s">
        <v>92</v>
      </c>
    </row>
    <row r="3941" spans="1:4" ht="15.95" customHeight="1" x14ac:dyDescent="0.25">
      <c r="A3941" s="17" t="s">
        <v>820</v>
      </c>
      <c r="B3941" s="17" t="s">
        <v>821</v>
      </c>
      <c r="C3941" s="17" t="s">
        <v>820</v>
      </c>
      <c r="D3941" s="17" t="s">
        <v>92</v>
      </c>
    </row>
    <row r="3942" spans="1:4" ht="15.95" customHeight="1" x14ac:dyDescent="0.25">
      <c r="A3942" s="17" t="s">
        <v>9031</v>
      </c>
      <c r="B3942" s="17" t="s">
        <v>9032</v>
      </c>
      <c r="C3942" s="17" t="s">
        <v>9031</v>
      </c>
      <c r="D3942" s="17" t="s">
        <v>277</v>
      </c>
    </row>
    <row r="3943" spans="1:4" ht="15.95" customHeight="1" x14ac:dyDescent="0.25">
      <c r="A3943" s="17" t="s">
        <v>9033</v>
      </c>
      <c r="B3943" s="17" t="s">
        <v>9034</v>
      </c>
      <c r="C3943" s="17" t="s">
        <v>9033</v>
      </c>
      <c r="D3943" s="17" t="s">
        <v>277</v>
      </c>
    </row>
    <row r="3944" spans="1:4" ht="15.95" customHeight="1" x14ac:dyDescent="0.25">
      <c r="A3944" s="17" t="s">
        <v>9035</v>
      </c>
      <c r="B3944" s="17" t="s">
        <v>9036</v>
      </c>
      <c r="C3944" s="17" t="s">
        <v>9035</v>
      </c>
      <c r="D3944" s="17" t="s">
        <v>277</v>
      </c>
    </row>
    <row r="3945" spans="1:4" ht="15.95" customHeight="1" x14ac:dyDescent="0.25">
      <c r="A3945" s="17" t="s">
        <v>9037</v>
      </c>
      <c r="B3945" s="17" t="s">
        <v>9038</v>
      </c>
      <c r="C3945" s="17" t="s">
        <v>9037</v>
      </c>
      <c r="D3945" s="17" t="s">
        <v>277</v>
      </c>
    </row>
    <row r="3946" spans="1:4" ht="15.95" customHeight="1" x14ac:dyDescent="0.25">
      <c r="A3946" s="17" t="s">
        <v>9039</v>
      </c>
      <c r="B3946" s="17" t="s">
        <v>9040</v>
      </c>
      <c r="C3946" s="17" t="s">
        <v>9039</v>
      </c>
      <c r="D3946" s="17" t="s">
        <v>277</v>
      </c>
    </row>
    <row r="3947" spans="1:4" ht="15.95" customHeight="1" x14ac:dyDescent="0.25">
      <c r="A3947" s="17" t="s">
        <v>9041</v>
      </c>
      <c r="B3947" s="17" t="s">
        <v>9042</v>
      </c>
      <c r="C3947" s="17" t="s">
        <v>9041</v>
      </c>
      <c r="D3947" s="17" t="s">
        <v>277</v>
      </c>
    </row>
    <row r="3948" spans="1:4" ht="15.95" customHeight="1" x14ac:dyDescent="0.25">
      <c r="A3948" s="17" t="s">
        <v>9043</v>
      </c>
      <c r="B3948" t="s">
        <v>9044</v>
      </c>
      <c r="C3948" s="17" t="s">
        <v>9043</v>
      </c>
    </row>
    <row r="3949" spans="1:4" ht="15.95" customHeight="1" x14ac:dyDescent="0.25">
      <c r="A3949" s="17" t="s">
        <v>9045</v>
      </c>
      <c r="B3949" s="17" t="s">
        <v>9046</v>
      </c>
      <c r="C3949" s="17" t="s">
        <v>9045</v>
      </c>
      <c r="D3949" s="17" t="s">
        <v>277</v>
      </c>
    </row>
    <row r="3950" spans="1:4" ht="15.95" customHeight="1" x14ac:dyDescent="0.25">
      <c r="A3950" s="17" t="s">
        <v>9047</v>
      </c>
      <c r="B3950" s="17" t="s">
        <v>9048</v>
      </c>
      <c r="C3950" s="17" t="s">
        <v>9047</v>
      </c>
      <c r="D3950" s="17" t="s">
        <v>277</v>
      </c>
    </row>
    <row r="3951" spans="1:4" ht="15.95" customHeight="1" x14ac:dyDescent="0.25">
      <c r="A3951" s="17" t="s">
        <v>9049</v>
      </c>
      <c r="B3951" s="17" t="s">
        <v>9050</v>
      </c>
      <c r="C3951" s="17" t="s">
        <v>9049</v>
      </c>
      <c r="D3951" s="17" t="s">
        <v>277</v>
      </c>
    </row>
    <row r="3952" spans="1:4" ht="15.95" customHeight="1" x14ac:dyDescent="0.25">
      <c r="A3952" s="17" t="s">
        <v>9051</v>
      </c>
      <c r="B3952" t="s">
        <v>9052</v>
      </c>
      <c r="C3952" s="17" t="s">
        <v>9051</v>
      </c>
    </row>
    <row r="3953" spans="1:4" ht="15.95" customHeight="1" x14ac:dyDescent="0.25">
      <c r="A3953" s="17" t="s">
        <v>9053</v>
      </c>
      <c r="B3953" s="17" t="s">
        <v>9054</v>
      </c>
      <c r="C3953" s="17" t="s">
        <v>9053</v>
      </c>
      <c r="D3953" s="17" t="s">
        <v>277</v>
      </c>
    </row>
    <row r="3954" spans="1:4" ht="15.95" customHeight="1" x14ac:dyDescent="0.25">
      <c r="A3954" s="17" t="s">
        <v>9055</v>
      </c>
      <c r="B3954" s="17" t="s">
        <v>9056</v>
      </c>
      <c r="C3954" s="17" t="s">
        <v>9055</v>
      </c>
      <c r="D3954" s="17" t="s">
        <v>277</v>
      </c>
    </row>
    <row r="3955" spans="1:4" ht="15.95" customHeight="1" x14ac:dyDescent="0.25">
      <c r="A3955" s="17" t="s">
        <v>9057</v>
      </c>
      <c r="B3955" s="17" t="s">
        <v>9058</v>
      </c>
      <c r="C3955" s="17" t="s">
        <v>9057</v>
      </c>
      <c r="D3955" s="17" t="s">
        <v>277</v>
      </c>
    </row>
    <row r="3956" spans="1:4" ht="15.95" customHeight="1" x14ac:dyDescent="0.25">
      <c r="A3956" s="17" t="s">
        <v>9059</v>
      </c>
      <c r="B3956" s="17" t="s">
        <v>9060</v>
      </c>
      <c r="C3956" s="17" t="s">
        <v>9059</v>
      </c>
      <c r="D3956" s="17" t="s">
        <v>277</v>
      </c>
    </row>
    <row r="3957" spans="1:4" ht="15.95" customHeight="1" x14ac:dyDescent="0.25">
      <c r="A3957" s="17" t="s">
        <v>9061</v>
      </c>
      <c r="B3957" s="17" t="s">
        <v>9062</v>
      </c>
      <c r="C3957" s="17" t="s">
        <v>9061</v>
      </c>
      <c r="D3957" s="17" t="s">
        <v>277</v>
      </c>
    </row>
    <row r="3958" spans="1:4" ht="15.95" customHeight="1" x14ac:dyDescent="0.25">
      <c r="A3958" s="17" t="s">
        <v>9063</v>
      </c>
      <c r="B3958" s="17" t="s">
        <v>9064</v>
      </c>
      <c r="C3958" s="17" t="s">
        <v>9063</v>
      </c>
      <c r="D3958" s="17" t="s">
        <v>277</v>
      </c>
    </row>
    <row r="3959" spans="1:4" ht="15.95" customHeight="1" x14ac:dyDescent="0.25">
      <c r="A3959" s="17" t="s">
        <v>9065</v>
      </c>
      <c r="B3959" s="17" t="s">
        <v>9066</v>
      </c>
      <c r="C3959" s="17" t="s">
        <v>9065</v>
      </c>
      <c r="D3959" s="17" t="s">
        <v>277</v>
      </c>
    </row>
    <row r="3960" spans="1:4" ht="15.95" customHeight="1" x14ac:dyDescent="0.25">
      <c r="A3960" s="17" t="s">
        <v>9067</v>
      </c>
      <c r="B3960" s="17" t="s">
        <v>9068</v>
      </c>
      <c r="C3960" s="17" t="s">
        <v>9067</v>
      </c>
      <c r="D3960" s="17" t="s">
        <v>92</v>
      </c>
    </row>
    <row r="3961" spans="1:4" ht="15.95" customHeight="1" x14ac:dyDescent="0.25">
      <c r="A3961" s="17" t="s">
        <v>9069</v>
      </c>
      <c r="B3961" s="17" t="s">
        <v>9070</v>
      </c>
      <c r="C3961" s="17" t="s">
        <v>9069</v>
      </c>
      <c r="D3961" s="17" t="s">
        <v>277</v>
      </c>
    </row>
    <row r="3962" spans="1:4" ht="15.95" customHeight="1" x14ac:dyDescent="0.25">
      <c r="A3962" s="17" t="s">
        <v>9071</v>
      </c>
      <c r="B3962" s="17" t="s">
        <v>9072</v>
      </c>
      <c r="C3962" s="17" t="s">
        <v>9071</v>
      </c>
      <c r="D3962" s="17" t="s">
        <v>277</v>
      </c>
    </row>
    <row r="3963" spans="1:4" ht="15.95" customHeight="1" x14ac:dyDescent="0.25">
      <c r="A3963" s="17" t="s">
        <v>9073</v>
      </c>
      <c r="B3963" s="17" t="s">
        <v>9074</v>
      </c>
      <c r="C3963" s="17" t="s">
        <v>9073</v>
      </c>
      <c r="D3963" s="17" t="s">
        <v>277</v>
      </c>
    </row>
    <row r="3964" spans="1:4" ht="15.95" customHeight="1" x14ac:dyDescent="0.25">
      <c r="A3964" s="17" t="s">
        <v>9075</v>
      </c>
      <c r="B3964" s="17" t="s">
        <v>9076</v>
      </c>
      <c r="C3964" s="17" t="s">
        <v>9075</v>
      </c>
      <c r="D3964" s="17" t="s">
        <v>277</v>
      </c>
    </row>
    <row r="3965" spans="1:4" ht="15.95" customHeight="1" x14ac:dyDescent="0.25">
      <c r="A3965" s="17" t="s">
        <v>9077</v>
      </c>
      <c r="B3965" s="17" t="s">
        <v>9078</v>
      </c>
      <c r="C3965" s="17" t="s">
        <v>9077</v>
      </c>
      <c r="D3965" s="17" t="s">
        <v>277</v>
      </c>
    </row>
    <row r="3966" spans="1:4" ht="15.95" customHeight="1" x14ac:dyDescent="0.25">
      <c r="A3966" s="17" t="s">
        <v>9079</v>
      </c>
      <c r="B3966" s="17" t="s">
        <v>9080</v>
      </c>
      <c r="C3966" s="17" t="s">
        <v>9079</v>
      </c>
      <c r="D3966" s="17" t="s">
        <v>277</v>
      </c>
    </row>
    <row r="3967" spans="1:4" ht="15.95" customHeight="1" x14ac:dyDescent="0.25">
      <c r="A3967" s="17" t="s">
        <v>9081</v>
      </c>
      <c r="B3967" s="17" t="s">
        <v>9082</v>
      </c>
      <c r="C3967" s="17" t="s">
        <v>9081</v>
      </c>
      <c r="D3967" s="17" t="s">
        <v>92</v>
      </c>
    </row>
    <row r="3968" spans="1:4" ht="15.95" customHeight="1" x14ac:dyDescent="0.25">
      <c r="A3968" s="17" t="s">
        <v>9083</v>
      </c>
      <c r="B3968" s="17" t="s">
        <v>9084</v>
      </c>
      <c r="C3968" s="17" t="s">
        <v>9083</v>
      </c>
      <c r="D3968" s="17" t="s">
        <v>277</v>
      </c>
    </row>
    <row r="3969" spans="1:4" ht="15.95" customHeight="1" x14ac:dyDescent="0.25">
      <c r="A3969" s="17" t="s">
        <v>9085</v>
      </c>
      <c r="B3969" s="17" t="s">
        <v>9086</v>
      </c>
      <c r="C3969" s="17" t="s">
        <v>9085</v>
      </c>
      <c r="D3969" s="17" t="s">
        <v>277</v>
      </c>
    </row>
    <row r="3970" spans="1:4" ht="15.95" customHeight="1" x14ac:dyDescent="0.25">
      <c r="A3970" s="17" t="s">
        <v>9087</v>
      </c>
      <c r="B3970" s="17" t="s">
        <v>9088</v>
      </c>
      <c r="C3970" s="17" t="s">
        <v>9087</v>
      </c>
      <c r="D3970" s="17" t="s">
        <v>277</v>
      </c>
    </row>
    <row r="3971" spans="1:4" ht="15.95" customHeight="1" x14ac:dyDescent="0.25">
      <c r="A3971" s="17" t="s">
        <v>9089</v>
      </c>
      <c r="B3971" s="17" t="s">
        <v>9090</v>
      </c>
      <c r="C3971" s="17" t="s">
        <v>9089</v>
      </c>
      <c r="D3971" s="17" t="s">
        <v>277</v>
      </c>
    </row>
    <row r="3972" spans="1:4" ht="15.95" customHeight="1" x14ac:dyDescent="0.25">
      <c r="A3972" s="17" t="s">
        <v>9091</v>
      </c>
      <c r="B3972" s="17" t="s">
        <v>9092</v>
      </c>
      <c r="C3972" s="17" t="s">
        <v>9091</v>
      </c>
      <c r="D3972" s="17" t="s">
        <v>277</v>
      </c>
    </row>
    <row r="3973" spans="1:4" ht="15.95" customHeight="1" x14ac:dyDescent="0.25">
      <c r="A3973" s="17" t="s">
        <v>9093</v>
      </c>
      <c r="B3973" s="17" t="s">
        <v>9094</v>
      </c>
      <c r="C3973" s="17" t="s">
        <v>9093</v>
      </c>
      <c r="D3973" s="17" t="s">
        <v>277</v>
      </c>
    </row>
    <row r="3974" spans="1:4" ht="15.95" customHeight="1" x14ac:dyDescent="0.25">
      <c r="A3974" s="17" t="s">
        <v>9095</v>
      </c>
      <c r="B3974" s="17" t="s">
        <v>9096</v>
      </c>
      <c r="C3974" s="17" t="s">
        <v>9095</v>
      </c>
      <c r="D3974" s="17" t="s">
        <v>277</v>
      </c>
    </row>
    <row r="3975" spans="1:4" ht="15.95" customHeight="1" x14ac:dyDescent="0.25">
      <c r="A3975" s="17" t="s">
        <v>9097</v>
      </c>
      <c r="B3975" s="17" t="s">
        <v>9098</v>
      </c>
      <c r="C3975" s="17" t="s">
        <v>9097</v>
      </c>
      <c r="D3975" s="17" t="s">
        <v>277</v>
      </c>
    </row>
    <row r="3976" spans="1:4" ht="15.95" customHeight="1" x14ac:dyDescent="0.25">
      <c r="A3976" s="17" t="s">
        <v>9099</v>
      </c>
      <c r="B3976" s="17" t="s">
        <v>9100</v>
      </c>
      <c r="C3976" s="17" t="s">
        <v>9099</v>
      </c>
      <c r="D3976" s="17" t="s">
        <v>277</v>
      </c>
    </row>
    <row r="3977" spans="1:4" ht="15.95" customHeight="1" x14ac:dyDescent="0.25">
      <c r="A3977" s="17" t="s">
        <v>9101</v>
      </c>
      <c r="B3977" s="17" t="s">
        <v>9102</v>
      </c>
      <c r="C3977" s="17" t="s">
        <v>9101</v>
      </c>
      <c r="D3977" s="17" t="s">
        <v>277</v>
      </c>
    </row>
    <row r="3978" spans="1:4" ht="15.95" customHeight="1" x14ac:dyDescent="0.25">
      <c r="A3978" s="17" t="s">
        <v>9103</v>
      </c>
      <c r="B3978" s="17" t="s">
        <v>9104</v>
      </c>
      <c r="C3978" s="17" t="s">
        <v>9103</v>
      </c>
      <c r="D3978" s="17" t="s">
        <v>277</v>
      </c>
    </row>
    <row r="3979" spans="1:4" ht="15.95" customHeight="1" x14ac:dyDescent="0.25">
      <c r="A3979" s="17" t="s">
        <v>9105</v>
      </c>
      <c r="B3979" s="17" t="s">
        <v>9106</v>
      </c>
      <c r="C3979" s="17" t="s">
        <v>9105</v>
      </c>
      <c r="D3979" s="17" t="s">
        <v>277</v>
      </c>
    </row>
    <row r="3980" spans="1:4" ht="15.95" customHeight="1" x14ac:dyDescent="0.25">
      <c r="A3980" s="17" t="s">
        <v>9107</v>
      </c>
      <c r="B3980" t="s">
        <v>9108</v>
      </c>
      <c r="C3980" s="17" t="s">
        <v>9107</v>
      </c>
    </row>
    <row r="3981" spans="1:4" ht="15.95" customHeight="1" x14ac:dyDescent="0.25">
      <c r="A3981" s="17" t="s">
        <v>9109</v>
      </c>
      <c r="B3981" t="s">
        <v>9110</v>
      </c>
      <c r="C3981" s="17" t="s">
        <v>9109</v>
      </c>
    </row>
    <row r="3982" spans="1:4" ht="15.95" customHeight="1" x14ac:dyDescent="0.25">
      <c r="A3982" s="17" t="s">
        <v>9111</v>
      </c>
      <c r="B3982" t="s">
        <v>9112</v>
      </c>
      <c r="C3982" s="17" t="s">
        <v>9111</v>
      </c>
    </row>
    <row r="3983" spans="1:4" ht="15.95" customHeight="1" x14ac:dyDescent="0.25">
      <c r="A3983" s="17" t="s">
        <v>9113</v>
      </c>
      <c r="B3983" s="17" t="s">
        <v>9114</v>
      </c>
      <c r="C3983" s="17" t="s">
        <v>9113</v>
      </c>
      <c r="D3983" s="17" t="s">
        <v>92</v>
      </c>
    </row>
    <row r="3984" spans="1:4" ht="15.95" customHeight="1" x14ac:dyDescent="0.25">
      <c r="A3984" s="17" t="s">
        <v>9115</v>
      </c>
      <c r="B3984" s="17" t="s">
        <v>9116</v>
      </c>
      <c r="C3984" s="17" t="s">
        <v>9115</v>
      </c>
      <c r="D3984" s="17" t="s">
        <v>92</v>
      </c>
    </row>
    <row r="3985" spans="1:4" ht="15.95" customHeight="1" x14ac:dyDescent="0.25">
      <c r="A3985" s="17" t="s">
        <v>9117</v>
      </c>
      <c r="B3985" s="17" t="s">
        <v>9118</v>
      </c>
      <c r="C3985" s="17" t="s">
        <v>9117</v>
      </c>
      <c r="D3985" s="17" t="s">
        <v>277</v>
      </c>
    </row>
    <row r="3986" spans="1:4" ht="15.95" customHeight="1" x14ac:dyDescent="0.25">
      <c r="A3986" s="17" t="s">
        <v>9119</v>
      </c>
      <c r="B3986" t="s">
        <v>9120</v>
      </c>
      <c r="C3986" s="17" t="s">
        <v>9119</v>
      </c>
    </row>
    <row r="3987" spans="1:4" ht="15.95" customHeight="1" x14ac:dyDescent="0.25">
      <c r="A3987" s="17" t="s">
        <v>9121</v>
      </c>
      <c r="B3987" t="s">
        <v>9122</v>
      </c>
      <c r="C3987" s="17" t="s">
        <v>9121</v>
      </c>
    </row>
    <row r="3988" spans="1:4" ht="15.95" customHeight="1" x14ac:dyDescent="0.25">
      <c r="A3988" s="17" t="s">
        <v>9123</v>
      </c>
      <c r="B3988" s="17" t="s">
        <v>9124</v>
      </c>
      <c r="C3988" s="17" t="s">
        <v>9123</v>
      </c>
      <c r="D3988" s="17" t="s">
        <v>277</v>
      </c>
    </row>
    <row r="3989" spans="1:4" ht="15.95" customHeight="1" x14ac:dyDescent="0.25">
      <c r="A3989" s="17" t="s">
        <v>9125</v>
      </c>
      <c r="B3989" s="17" t="s">
        <v>9126</v>
      </c>
      <c r="C3989" s="17" t="s">
        <v>9125</v>
      </c>
      <c r="D3989" s="17" t="s">
        <v>277</v>
      </c>
    </row>
    <row r="3990" spans="1:4" ht="15.95" customHeight="1" x14ac:dyDescent="0.25">
      <c r="A3990" s="17" t="s">
        <v>9127</v>
      </c>
      <c r="B3990" s="17" t="s">
        <v>9128</v>
      </c>
      <c r="C3990" s="17" t="s">
        <v>9127</v>
      </c>
      <c r="D3990" s="17" t="s">
        <v>277</v>
      </c>
    </row>
    <row r="3991" spans="1:4" ht="15.95" customHeight="1" x14ac:dyDescent="0.25">
      <c r="A3991" s="17" t="s">
        <v>9129</v>
      </c>
      <c r="B3991" s="17" t="s">
        <v>9130</v>
      </c>
      <c r="C3991" s="17" t="s">
        <v>9129</v>
      </c>
      <c r="D3991" s="17" t="s">
        <v>277</v>
      </c>
    </row>
    <row r="3992" spans="1:4" ht="15.95" customHeight="1" x14ac:dyDescent="0.25">
      <c r="A3992" s="17" t="s">
        <v>9131</v>
      </c>
      <c r="B3992" t="s">
        <v>9132</v>
      </c>
      <c r="C3992" s="17" t="s">
        <v>9131</v>
      </c>
    </row>
    <row r="3993" spans="1:4" ht="15.95" customHeight="1" x14ac:dyDescent="0.25">
      <c r="A3993" s="17" t="s">
        <v>9133</v>
      </c>
      <c r="B3993" s="17" t="s">
        <v>9134</v>
      </c>
      <c r="C3993" s="17" t="s">
        <v>9133</v>
      </c>
      <c r="D3993" s="17" t="s">
        <v>277</v>
      </c>
    </row>
    <row r="3994" spans="1:4" ht="15.95" customHeight="1" x14ac:dyDescent="0.25">
      <c r="A3994" s="17" t="s">
        <v>9135</v>
      </c>
      <c r="B3994" s="17" t="s">
        <v>9136</v>
      </c>
      <c r="C3994" s="17" t="s">
        <v>9135</v>
      </c>
      <c r="D3994" s="17" t="s">
        <v>277</v>
      </c>
    </row>
    <row r="3995" spans="1:4" ht="15.95" customHeight="1" x14ac:dyDescent="0.25">
      <c r="A3995" s="17" t="s">
        <v>9137</v>
      </c>
      <c r="B3995" s="17" t="s">
        <v>9138</v>
      </c>
      <c r="C3995" s="17" t="s">
        <v>9137</v>
      </c>
      <c r="D3995" s="17" t="s">
        <v>92</v>
      </c>
    </row>
    <row r="3996" spans="1:4" ht="15.95" customHeight="1" x14ac:dyDescent="0.25">
      <c r="A3996" s="17" t="s">
        <v>9139</v>
      </c>
      <c r="B3996" t="s">
        <v>9140</v>
      </c>
      <c r="C3996" s="17" t="s">
        <v>9139</v>
      </c>
    </row>
    <row r="3997" spans="1:4" ht="15.95" customHeight="1" x14ac:dyDescent="0.25">
      <c r="A3997" s="17" t="s">
        <v>9141</v>
      </c>
      <c r="B3997" s="17" t="s">
        <v>9142</v>
      </c>
      <c r="C3997" s="17" t="s">
        <v>9141</v>
      </c>
      <c r="D3997" s="17" t="s">
        <v>277</v>
      </c>
    </row>
    <row r="3998" spans="1:4" ht="15.95" customHeight="1" x14ac:dyDescent="0.25">
      <c r="A3998" s="17" t="s">
        <v>9143</v>
      </c>
      <c r="B3998" s="17" t="s">
        <v>9144</v>
      </c>
      <c r="C3998" s="17" t="s">
        <v>9143</v>
      </c>
      <c r="D3998" s="17" t="s">
        <v>277</v>
      </c>
    </row>
    <row r="3999" spans="1:4" ht="15.95" customHeight="1" x14ac:dyDescent="0.25">
      <c r="A3999" s="17" t="s">
        <v>9145</v>
      </c>
      <c r="B3999" s="17" t="s">
        <v>9146</v>
      </c>
      <c r="C3999" s="17" t="s">
        <v>9145</v>
      </c>
      <c r="D3999" s="17" t="s">
        <v>277</v>
      </c>
    </row>
    <row r="4000" spans="1:4" ht="15.95" customHeight="1" x14ac:dyDescent="0.25">
      <c r="A4000" s="17" t="s">
        <v>9147</v>
      </c>
      <c r="B4000" s="17" t="s">
        <v>9148</v>
      </c>
      <c r="C4000" s="17" t="s">
        <v>9147</v>
      </c>
      <c r="D4000" s="17" t="s">
        <v>277</v>
      </c>
    </row>
    <row r="4001" spans="1:4" ht="15.95" customHeight="1" x14ac:dyDescent="0.25">
      <c r="A4001" s="17" t="s">
        <v>9149</v>
      </c>
      <c r="B4001" s="17" t="s">
        <v>9150</v>
      </c>
      <c r="C4001" s="17" t="s">
        <v>9149</v>
      </c>
      <c r="D4001" s="17" t="s">
        <v>277</v>
      </c>
    </row>
    <row r="4002" spans="1:4" ht="15.95" customHeight="1" x14ac:dyDescent="0.25">
      <c r="A4002" s="17" t="s">
        <v>822</v>
      </c>
      <c r="B4002" s="17" t="s">
        <v>99</v>
      </c>
      <c r="C4002" s="17" t="s">
        <v>822</v>
      </c>
      <c r="D4002" s="17" t="s">
        <v>92</v>
      </c>
    </row>
    <row r="4003" spans="1:4" ht="15.95" customHeight="1" x14ac:dyDescent="0.25">
      <c r="A4003" s="17" t="s">
        <v>9151</v>
      </c>
      <c r="B4003" s="17" t="s">
        <v>9152</v>
      </c>
      <c r="C4003" s="17" t="s">
        <v>9151</v>
      </c>
      <c r="D4003" s="17" t="s">
        <v>277</v>
      </c>
    </row>
    <row r="4004" spans="1:4" ht="15.95" customHeight="1" x14ac:dyDescent="0.25">
      <c r="A4004" s="17" t="s">
        <v>9153</v>
      </c>
      <c r="B4004" t="s">
        <v>9154</v>
      </c>
      <c r="C4004" s="17" t="s">
        <v>9153</v>
      </c>
    </row>
    <row r="4005" spans="1:4" ht="15.95" customHeight="1" x14ac:dyDescent="0.25">
      <c r="A4005" s="17" t="s">
        <v>9155</v>
      </c>
      <c r="B4005" s="17" t="s">
        <v>9156</v>
      </c>
      <c r="C4005" s="17" t="s">
        <v>9155</v>
      </c>
      <c r="D4005" s="17" t="s">
        <v>277</v>
      </c>
    </row>
    <row r="4006" spans="1:4" ht="15.95" customHeight="1" x14ac:dyDescent="0.25">
      <c r="A4006" s="17" t="s">
        <v>823</v>
      </c>
      <c r="B4006" s="17" t="s">
        <v>824</v>
      </c>
      <c r="C4006" s="17" t="s">
        <v>823</v>
      </c>
      <c r="D4006" s="17" t="s">
        <v>92</v>
      </c>
    </row>
    <row r="4007" spans="1:4" ht="15.95" customHeight="1" x14ac:dyDescent="0.25">
      <c r="A4007" s="17" t="s">
        <v>9157</v>
      </c>
      <c r="B4007" t="s">
        <v>9158</v>
      </c>
      <c r="C4007" s="17" t="s">
        <v>9157</v>
      </c>
    </row>
    <row r="4008" spans="1:4" ht="15.95" customHeight="1" x14ac:dyDescent="0.25">
      <c r="A4008" s="17" t="s">
        <v>9159</v>
      </c>
      <c r="B4008" s="17" t="s">
        <v>9160</v>
      </c>
      <c r="C4008" s="17" t="s">
        <v>9159</v>
      </c>
      <c r="D4008" s="17" t="s">
        <v>277</v>
      </c>
    </row>
    <row r="4009" spans="1:4" ht="15.95" customHeight="1" x14ac:dyDescent="0.25">
      <c r="A4009" s="17" t="s">
        <v>9161</v>
      </c>
      <c r="B4009" s="17" t="s">
        <v>9162</v>
      </c>
      <c r="C4009" s="17" t="s">
        <v>9161</v>
      </c>
      <c r="D4009" s="17" t="s">
        <v>277</v>
      </c>
    </row>
    <row r="4010" spans="1:4" ht="15.95" customHeight="1" x14ac:dyDescent="0.25">
      <c r="A4010" s="17" t="s">
        <v>9163</v>
      </c>
      <c r="B4010" s="17" t="s">
        <v>9164</v>
      </c>
      <c r="C4010" s="17" t="s">
        <v>9163</v>
      </c>
      <c r="D4010" s="17" t="s">
        <v>277</v>
      </c>
    </row>
    <row r="4011" spans="1:4" ht="15.95" customHeight="1" x14ac:dyDescent="0.25">
      <c r="A4011" s="17" t="s">
        <v>9165</v>
      </c>
      <c r="B4011" s="17" t="s">
        <v>9166</v>
      </c>
      <c r="C4011" s="17" t="s">
        <v>9165</v>
      </c>
      <c r="D4011" s="17" t="s">
        <v>92</v>
      </c>
    </row>
    <row r="4012" spans="1:4" ht="15.95" customHeight="1" x14ac:dyDescent="0.25">
      <c r="A4012" s="17" t="s">
        <v>9167</v>
      </c>
      <c r="B4012" s="17" t="s">
        <v>9168</v>
      </c>
      <c r="C4012" s="17" t="s">
        <v>9167</v>
      </c>
      <c r="D4012" s="17" t="s">
        <v>277</v>
      </c>
    </row>
    <row r="4013" spans="1:4" ht="15.95" customHeight="1" x14ac:dyDescent="0.25">
      <c r="A4013" s="17" t="s">
        <v>9169</v>
      </c>
      <c r="B4013" s="17" t="s">
        <v>9170</v>
      </c>
      <c r="C4013" s="17" t="s">
        <v>9169</v>
      </c>
      <c r="D4013" s="17" t="s">
        <v>277</v>
      </c>
    </row>
    <row r="4014" spans="1:4" ht="15.95" customHeight="1" x14ac:dyDescent="0.25">
      <c r="A4014" s="17" t="s">
        <v>9171</v>
      </c>
      <c r="B4014" s="17" t="s">
        <v>9172</v>
      </c>
      <c r="C4014" s="17" t="s">
        <v>9171</v>
      </c>
      <c r="D4014" s="17" t="s">
        <v>277</v>
      </c>
    </row>
    <row r="4015" spans="1:4" ht="15.95" customHeight="1" x14ac:dyDescent="0.25">
      <c r="A4015" s="17" t="s">
        <v>9173</v>
      </c>
      <c r="B4015" s="17" t="s">
        <v>9174</v>
      </c>
      <c r="C4015" s="17" t="s">
        <v>9173</v>
      </c>
      <c r="D4015" s="17" t="s">
        <v>92</v>
      </c>
    </row>
    <row r="4016" spans="1:4" ht="15.95" customHeight="1" x14ac:dyDescent="0.25">
      <c r="A4016" s="17" t="s">
        <v>9175</v>
      </c>
      <c r="B4016" s="17" t="s">
        <v>9176</v>
      </c>
      <c r="C4016" s="17" t="s">
        <v>9175</v>
      </c>
      <c r="D4016" s="17" t="s">
        <v>277</v>
      </c>
    </row>
    <row r="4017" spans="1:4" ht="15.95" customHeight="1" x14ac:dyDescent="0.25">
      <c r="A4017" s="17" t="s">
        <v>9177</v>
      </c>
      <c r="B4017" s="17" t="s">
        <v>9178</v>
      </c>
      <c r="C4017" s="17" t="s">
        <v>9177</v>
      </c>
      <c r="D4017" s="17" t="s">
        <v>277</v>
      </c>
    </row>
    <row r="4018" spans="1:4" ht="15.95" customHeight="1" x14ac:dyDescent="0.25">
      <c r="A4018" s="17" t="s">
        <v>9179</v>
      </c>
      <c r="B4018" s="17" t="s">
        <v>9180</v>
      </c>
      <c r="C4018" s="17" t="s">
        <v>9179</v>
      </c>
      <c r="D4018" s="17" t="s">
        <v>277</v>
      </c>
    </row>
    <row r="4019" spans="1:4" ht="15.95" customHeight="1" x14ac:dyDescent="0.25">
      <c r="A4019" s="17" t="s">
        <v>9181</v>
      </c>
      <c r="B4019" s="17" t="s">
        <v>9182</v>
      </c>
      <c r="C4019" s="17" t="s">
        <v>9181</v>
      </c>
      <c r="D4019" s="17" t="s">
        <v>277</v>
      </c>
    </row>
    <row r="4020" spans="1:4" ht="15.95" customHeight="1" x14ac:dyDescent="0.25">
      <c r="A4020" s="17" t="s">
        <v>9183</v>
      </c>
      <c r="B4020" s="17" t="s">
        <v>9184</v>
      </c>
      <c r="C4020" s="17" t="s">
        <v>9183</v>
      </c>
      <c r="D4020" s="17" t="s">
        <v>277</v>
      </c>
    </row>
    <row r="4021" spans="1:4" ht="15.95" customHeight="1" x14ac:dyDescent="0.25">
      <c r="A4021" s="17" t="s">
        <v>9185</v>
      </c>
      <c r="B4021" s="17" t="s">
        <v>9186</v>
      </c>
      <c r="C4021" s="17" t="s">
        <v>9185</v>
      </c>
      <c r="D4021" s="17" t="s">
        <v>277</v>
      </c>
    </row>
    <row r="4022" spans="1:4" ht="15.95" customHeight="1" x14ac:dyDescent="0.25">
      <c r="A4022" s="17" t="s">
        <v>9187</v>
      </c>
      <c r="B4022" s="17" t="s">
        <v>9188</v>
      </c>
      <c r="C4022" s="17" t="s">
        <v>9187</v>
      </c>
      <c r="D4022" s="17" t="s">
        <v>92</v>
      </c>
    </row>
    <row r="4023" spans="1:4" ht="15.95" customHeight="1" x14ac:dyDescent="0.25">
      <c r="A4023" s="17" t="s">
        <v>9189</v>
      </c>
      <c r="B4023" s="17" t="s">
        <v>9190</v>
      </c>
      <c r="C4023" s="17" t="s">
        <v>9189</v>
      </c>
      <c r="D4023" s="17" t="s">
        <v>277</v>
      </c>
    </row>
    <row r="4024" spans="1:4" ht="15.95" customHeight="1" x14ac:dyDescent="0.25">
      <c r="A4024" s="17" t="s">
        <v>9191</v>
      </c>
      <c r="B4024" s="17" t="s">
        <v>9192</v>
      </c>
      <c r="C4024" s="17" t="s">
        <v>9191</v>
      </c>
      <c r="D4024" s="17" t="s">
        <v>277</v>
      </c>
    </row>
    <row r="4025" spans="1:4" ht="15.95" customHeight="1" x14ac:dyDescent="0.25">
      <c r="A4025" s="17" t="s">
        <v>9193</v>
      </c>
      <c r="B4025" s="17" t="s">
        <v>9194</v>
      </c>
      <c r="C4025" s="17" t="s">
        <v>9193</v>
      </c>
      <c r="D4025" s="17" t="s">
        <v>277</v>
      </c>
    </row>
    <row r="4026" spans="1:4" ht="15.95" customHeight="1" x14ac:dyDescent="0.25">
      <c r="A4026" s="17" t="s">
        <v>9195</v>
      </c>
      <c r="B4026" t="s">
        <v>9196</v>
      </c>
      <c r="C4026" s="17" t="s">
        <v>9195</v>
      </c>
    </row>
    <row r="4027" spans="1:4" ht="15.95" customHeight="1" x14ac:dyDescent="0.25">
      <c r="A4027" s="17" t="s">
        <v>9197</v>
      </c>
      <c r="B4027" s="17" t="s">
        <v>9198</v>
      </c>
      <c r="C4027" s="17" t="s">
        <v>9197</v>
      </c>
      <c r="D4027" s="17" t="s">
        <v>277</v>
      </c>
    </row>
    <row r="4028" spans="1:4" ht="15.95" customHeight="1" x14ac:dyDescent="0.25">
      <c r="A4028" s="17" t="s">
        <v>825</v>
      </c>
      <c r="B4028" s="17" t="s">
        <v>3</v>
      </c>
      <c r="C4028" s="17" t="s">
        <v>825</v>
      </c>
      <c r="D4028" s="17" t="s">
        <v>277</v>
      </c>
    </row>
    <row r="4029" spans="1:4" ht="15.95" customHeight="1" x14ac:dyDescent="0.25">
      <c r="A4029" s="17" t="s">
        <v>9199</v>
      </c>
      <c r="B4029" t="s">
        <v>9200</v>
      </c>
      <c r="C4029" s="17" t="s">
        <v>9199</v>
      </c>
    </row>
    <row r="4030" spans="1:4" ht="15.95" customHeight="1" x14ac:dyDescent="0.25">
      <c r="A4030" s="17" t="s">
        <v>9201</v>
      </c>
      <c r="B4030" s="17" t="s">
        <v>9202</v>
      </c>
      <c r="C4030" s="17" t="s">
        <v>9201</v>
      </c>
      <c r="D4030" s="17" t="s">
        <v>277</v>
      </c>
    </row>
    <row r="4031" spans="1:4" ht="15.95" customHeight="1" x14ac:dyDescent="0.25">
      <c r="A4031" s="17" t="s">
        <v>9203</v>
      </c>
      <c r="B4031" s="17" t="s">
        <v>9204</v>
      </c>
      <c r="C4031" s="17" t="s">
        <v>9203</v>
      </c>
      <c r="D4031" s="17" t="s">
        <v>277</v>
      </c>
    </row>
    <row r="4032" spans="1:4" ht="15.95" customHeight="1" x14ac:dyDescent="0.25">
      <c r="A4032" s="17" t="s">
        <v>9205</v>
      </c>
      <c r="B4032" t="s">
        <v>9206</v>
      </c>
      <c r="C4032" s="17" t="s">
        <v>9205</v>
      </c>
    </row>
    <row r="4033" spans="1:4" ht="15.95" customHeight="1" x14ac:dyDescent="0.25">
      <c r="A4033" s="17" t="s">
        <v>9207</v>
      </c>
      <c r="B4033" t="s">
        <v>9208</v>
      </c>
      <c r="C4033" s="17" t="s">
        <v>9207</v>
      </c>
    </row>
    <row r="4034" spans="1:4" ht="15.95" customHeight="1" x14ac:dyDescent="0.25">
      <c r="A4034" s="17" t="s">
        <v>9209</v>
      </c>
      <c r="B4034" t="s">
        <v>9210</v>
      </c>
      <c r="C4034" s="17" t="s">
        <v>9209</v>
      </c>
    </row>
    <row r="4035" spans="1:4" ht="15.95" customHeight="1" x14ac:dyDescent="0.25">
      <c r="A4035" s="17" t="s">
        <v>9211</v>
      </c>
      <c r="B4035" t="s">
        <v>9212</v>
      </c>
      <c r="C4035" s="17" t="s">
        <v>9211</v>
      </c>
    </row>
    <row r="4036" spans="1:4" ht="15.95" customHeight="1" x14ac:dyDescent="0.25">
      <c r="A4036" s="17" t="s">
        <v>9213</v>
      </c>
      <c r="B4036" t="s">
        <v>9214</v>
      </c>
      <c r="C4036" s="17" t="s">
        <v>9213</v>
      </c>
    </row>
    <row r="4037" spans="1:4" ht="15.95" customHeight="1" x14ac:dyDescent="0.25">
      <c r="A4037" s="17" t="s">
        <v>9215</v>
      </c>
      <c r="B4037" s="17" t="s">
        <v>9216</v>
      </c>
      <c r="C4037" s="17" t="s">
        <v>9215</v>
      </c>
      <c r="D4037" s="17" t="s">
        <v>277</v>
      </c>
    </row>
    <row r="4038" spans="1:4" ht="15.95" customHeight="1" x14ac:dyDescent="0.25">
      <c r="A4038" s="17" t="s">
        <v>9217</v>
      </c>
      <c r="B4038" s="17" t="s">
        <v>9218</v>
      </c>
      <c r="C4038" s="17" t="s">
        <v>9217</v>
      </c>
      <c r="D4038" s="17" t="s">
        <v>277</v>
      </c>
    </row>
    <row r="4039" spans="1:4" ht="15.95" customHeight="1" x14ac:dyDescent="0.25">
      <c r="A4039" s="17" t="s">
        <v>9219</v>
      </c>
      <c r="B4039" s="17" t="s">
        <v>9220</v>
      </c>
      <c r="C4039" s="17" t="s">
        <v>9219</v>
      </c>
      <c r="D4039" s="17" t="s">
        <v>277</v>
      </c>
    </row>
    <row r="4040" spans="1:4" ht="15.95" customHeight="1" x14ac:dyDescent="0.25">
      <c r="A4040" s="17" t="s">
        <v>826</v>
      </c>
      <c r="B4040" s="17" t="s">
        <v>827</v>
      </c>
      <c r="C4040" s="17" t="s">
        <v>826</v>
      </c>
      <c r="D4040" s="17" t="s">
        <v>277</v>
      </c>
    </row>
    <row r="4041" spans="1:4" ht="15.95" customHeight="1" x14ac:dyDescent="0.25">
      <c r="A4041" s="17" t="s">
        <v>9221</v>
      </c>
      <c r="B4041" s="17" t="s">
        <v>9222</v>
      </c>
      <c r="C4041" s="17" t="s">
        <v>9221</v>
      </c>
      <c r="D4041" s="17" t="s">
        <v>277</v>
      </c>
    </row>
    <row r="4042" spans="1:4" ht="15.95" customHeight="1" x14ac:dyDescent="0.25">
      <c r="A4042" s="17" t="s">
        <v>828</v>
      </c>
      <c r="B4042" s="17" t="s">
        <v>829</v>
      </c>
      <c r="C4042" s="17" t="s">
        <v>828</v>
      </c>
      <c r="D4042" s="17" t="s">
        <v>277</v>
      </c>
    </row>
    <row r="4043" spans="1:4" ht="15.95" customHeight="1" x14ac:dyDescent="0.25">
      <c r="A4043" s="17" t="s">
        <v>9223</v>
      </c>
      <c r="B4043" s="17" t="s">
        <v>9224</v>
      </c>
      <c r="C4043" s="17" t="s">
        <v>9223</v>
      </c>
      <c r="D4043" s="17" t="s">
        <v>277</v>
      </c>
    </row>
    <row r="4044" spans="1:4" ht="15.95" customHeight="1" x14ac:dyDescent="0.25">
      <c r="A4044" s="17" t="s">
        <v>9225</v>
      </c>
      <c r="B4044" t="s">
        <v>9226</v>
      </c>
      <c r="C4044" s="17" t="s">
        <v>9225</v>
      </c>
    </row>
    <row r="4045" spans="1:4" ht="15.95" customHeight="1" x14ac:dyDescent="0.25">
      <c r="A4045" s="17" t="s">
        <v>9227</v>
      </c>
      <c r="B4045" s="17" t="s">
        <v>9228</v>
      </c>
      <c r="C4045" s="17" t="s">
        <v>9227</v>
      </c>
      <c r="D4045" s="17" t="s">
        <v>92</v>
      </c>
    </row>
    <row r="4046" spans="1:4" ht="15.95" customHeight="1" x14ac:dyDescent="0.25">
      <c r="A4046" s="17" t="s">
        <v>9229</v>
      </c>
      <c r="B4046" s="17" t="s">
        <v>9230</v>
      </c>
      <c r="C4046" s="17" t="s">
        <v>9229</v>
      </c>
      <c r="D4046" s="17" t="s">
        <v>277</v>
      </c>
    </row>
    <row r="4047" spans="1:4" ht="15.95" customHeight="1" x14ac:dyDescent="0.25">
      <c r="A4047" s="17" t="s">
        <v>9231</v>
      </c>
      <c r="B4047" s="17" t="s">
        <v>9232</v>
      </c>
      <c r="C4047" s="17" t="s">
        <v>9231</v>
      </c>
      <c r="D4047" s="17" t="s">
        <v>277</v>
      </c>
    </row>
    <row r="4048" spans="1:4" ht="15.95" customHeight="1" x14ac:dyDescent="0.25">
      <c r="A4048" s="17" t="s">
        <v>830</v>
      </c>
      <c r="B4048" s="17" t="s">
        <v>14</v>
      </c>
      <c r="C4048" s="17" t="s">
        <v>830</v>
      </c>
      <c r="D4048" s="17" t="s">
        <v>277</v>
      </c>
    </row>
    <row r="4049" spans="1:4" ht="15.95" customHeight="1" x14ac:dyDescent="0.25">
      <c r="A4049" s="17" t="s">
        <v>9233</v>
      </c>
      <c r="B4049" s="17" t="s">
        <v>9234</v>
      </c>
      <c r="C4049" s="17" t="s">
        <v>9233</v>
      </c>
      <c r="D4049" s="17" t="s">
        <v>277</v>
      </c>
    </row>
    <row r="4050" spans="1:4" ht="15.95" customHeight="1" x14ac:dyDescent="0.25">
      <c r="A4050" s="17" t="s">
        <v>9235</v>
      </c>
      <c r="B4050" s="17" t="s">
        <v>9236</v>
      </c>
      <c r="C4050" s="17" t="s">
        <v>9235</v>
      </c>
      <c r="D4050" s="17" t="s">
        <v>277</v>
      </c>
    </row>
    <row r="4051" spans="1:4" ht="15.95" customHeight="1" x14ac:dyDescent="0.25">
      <c r="A4051" s="17" t="s">
        <v>831</v>
      </c>
      <c r="B4051" s="17" t="s">
        <v>832</v>
      </c>
      <c r="C4051" s="17" t="s">
        <v>831</v>
      </c>
      <c r="D4051" s="17" t="s">
        <v>277</v>
      </c>
    </row>
    <row r="4052" spans="1:4" ht="15.95" customHeight="1" x14ac:dyDescent="0.25">
      <c r="A4052" s="17" t="s">
        <v>9237</v>
      </c>
      <c r="B4052" s="17" t="s">
        <v>9238</v>
      </c>
      <c r="C4052" s="17" t="s">
        <v>9237</v>
      </c>
      <c r="D4052" s="17" t="s">
        <v>277</v>
      </c>
    </row>
    <row r="4053" spans="1:4" ht="15.95" customHeight="1" x14ac:dyDescent="0.25">
      <c r="A4053" s="17" t="s">
        <v>9239</v>
      </c>
      <c r="B4053" t="s">
        <v>9240</v>
      </c>
      <c r="C4053" s="17" t="s">
        <v>9239</v>
      </c>
    </row>
    <row r="4054" spans="1:4" ht="15.95" customHeight="1" x14ac:dyDescent="0.25">
      <c r="A4054" s="17" t="s">
        <v>9241</v>
      </c>
      <c r="B4054" t="s">
        <v>9242</v>
      </c>
      <c r="C4054" s="17" t="s">
        <v>9241</v>
      </c>
    </row>
    <row r="4055" spans="1:4" ht="15.95" customHeight="1" x14ac:dyDescent="0.25">
      <c r="A4055" s="17" t="s">
        <v>833</v>
      </c>
      <c r="B4055" s="17" t="s">
        <v>834</v>
      </c>
      <c r="C4055" s="17" t="s">
        <v>833</v>
      </c>
      <c r="D4055" s="17" t="s">
        <v>277</v>
      </c>
    </row>
    <row r="4056" spans="1:4" ht="15.95" customHeight="1" x14ac:dyDescent="0.25">
      <c r="A4056" s="17" t="s">
        <v>9243</v>
      </c>
      <c r="B4056" t="s">
        <v>9244</v>
      </c>
      <c r="C4056" s="17" t="s">
        <v>9243</v>
      </c>
    </row>
    <row r="4057" spans="1:4" ht="15.95" customHeight="1" x14ac:dyDescent="0.25">
      <c r="A4057" s="17" t="s">
        <v>9245</v>
      </c>
      <c r="B4057" s="17" t="s">
        <v>9246</v>
      </c>
      <c r="C4057" s="17" t="s">
        <v>9245</v>
      </c>
      <c r="D4057" s="17" t="s">
        <v>277</v>
      </c>
    </row>
    <row r="4058" spans="1:4" ht="15.95" customHeight="1" x14ac:dyDescent="0.25">
      <c r="A4058" s="17" t="s">
        <v>9247</v>
      </c>
      <c r="B4058" s="17" t="s">
        <v>9248</v>
      </c>
      <c r="C4058" s="17" t="s">
        <v>9247</v>
      </c>
      <c r="D4058" s="17" t="s">
        <v>277</v>
      </c>
    </row>
    <row r="4059" spans="1:4" ht="15.95" customHeight="1" x14ac:dyDescent="0.25">
      <c r="A4059" s="17" t="s">
        <v>9249</v>
      </c>
      <c r="B4059" t="s">
        <v>9250</v>
      </c>
      <c r="C4059" s="17" t="s">
        <v>9249</v>
      </c>
    </row>
    <row r="4060" spans="1:4" ht="15.95" customHeight="1" x14ac:dyDescent="0.25">
      <c r="A4060" s="17" t="s">
        <v>9251</v>
      </c>
      <c r="B4060" t="s">
        <v>9252</v>
      </c>
      <c r="C4060" s="17" t="s">
        <v>9251</v>
      </c>
    </row>
    <row r="4061" spans="1:4" ht="15.95" customHeight="1" x14ac:dyDescent="0.25">
      <c r="A4061" s="17" t="s">
        <v>9253</v>
      </c>
      <c r="B4061" s="17" t="s">
        <v>9254</v>
      </c>
      <c r="C4061" s="17" t="s">
        <v>9253</v>
      </c>
      <c r="D4061" s="17" t="s">
        <v>277</v>
      </c>
    </row>
    <row r="4062" spans="1:4" ht="15.95" customHeight="1" x14ac:dyDescent="0.25">
      <c r="A4062" s="17" t="s">
        <v>9255</v>
      </c>
      <c r="B4062" t="s">
        <v>9256</v>
      </c>
      <c r="C4062" s="17" t="s">
        <v>9255</v>
      </c>
    </row>
    <row r="4063" spans="1:4" ht="15.95" customHeight="1" x14ac:dyDescent="0.25">
      <c r="A4063" s="17" t="s">
        <v>9257</v>
      </c>
      <c r="B4063" t="s">
        <v>9258</v>
      </c>
      <c r="C4063" s="17" t="s">
        <v>9257</v>
      </c>
    </row>
    <row r="4064" spans="1:4" ht="15.95" customHeight="1" x14ac:dyDescent="0.25">
      <c r="A4064" s="17" t="s">
        <v>9259</v>
      </c>
      <c r="B4064" s="17" t="s">
        <v>9260</v>
      </c>
      <c r="C4064" s="17" t="s">
        <v>9259</v>
      </c>
      <c r="D4064" s="17" t="s">
        <v>92</v>
      </c>
    </row>
    <row r="4065" spans="1:4" ht="15.95" customHeight="1" x14ac:dyDescent="0.25">
      <c r="A4065" s="17" t="s">
        <v>9261</v>
      </c>
      <c r="B4065" s="17" t="s">
        <v>9262</v>
      </c>
      <c r="C4065" s="17" t="s">
        <v>9261</v>
      </c>
      <c r="D4065" s="17" t="s">
        <v>277</v>
      </c>
    </row>
    <row r="4066" spans="1:4" ht="15.95" customHeight="1" x14ac:dyDescent="0.25">
      <c r="A4066" s="17" t="s">
        <v>9263</v>
      </c>
      <c r="B4066" s="17" t="s">
        <v>9264</v>
      </c>
      <c r="C4066" s="17" t="s">
        <v>9263</v>
      </c>
      <c r="D4066" s="17" t="s">
        <v>92</v>
      </c>
    </row>
    <row r="4067" spans="1:4" ht="15.95" customHeight="1" x14ac:dyDescent="0.25">
      <c r="A4067" s="17" t="s">
        <v>9265</v>
      </c>
      <c r="B4067" s="17" t="s">
        <v>9266</v>
      </c>
      <c r="C4067" s="17" t="s">
        <v>9265</v>
      </c>
      <c r="D4067" s="17" t="s">
        <v>92</v>
      </c>
    </row>
    <row r="4068" spans="1:4" ht="15.95" customHeight="1" x14ac:dyDescent="0.25">
      <c r="A4068" s="17" t="s">
        <v>835</v>
      </c>
      <c r="B4068" s="17" t="s">
        <v>836</v>
      </c>
      <c r="C4068" s="17" t="s">
        <v>835</v>
      </c>
      <c r="D4068" s="17" t="s">
        <v>277</v>
      </c>
    </row>
    <row r="4069" spans="1:4" ht="15.95" customHeight="1" x14ac:dyDescent="0.25">
      <c r="A4069" s="17" t="s">
        <v>9267</v>
      </c>
      <c r="B4069" s="17" t="s">
        <v>9268</v>
      </c>
      <c r="C4069" s="17" t="s">
        <v>9267</v>
      </c>
      <c r="D4069" s="17" t="s">
        <v>92</v>
      </c>
    </row>
    <row r="4070" spans="1:4" ht="15.95" customHeight="1" x14ac:dyDescent="0.25">
      <c r="A4070" s="17" t="s">
        <v>9269</v>
      </c>
      <c r="B4070" s="17" t="s">
        <v>9270</v>
      </c>
      <c r="C4070" s="17" t="s">
        <v>9269</v>
      </c>
      <c r="D4070" s="17" t="s">
        <v>277</v>
      </c>
    </row>
    <row r="4071" spans="1:4" ht="15.95" customHeight="1" x14ac:dyDescent="0.25">
      <c r="A4071" s="17" t="s">
        <v>9271</v>
      </c>
      <c r="B4071" s="17" t="s">
        <v>9272</v>
      </c>
      <c r="C4071" s="17" t="s">
        <v>9271</v>
      </c>
      <c r="D4071" s="17" t="s">
        <v>277</v>
      </c>
    </row>
    <row r="4072" spans="1:4" ht="15.95" customHeight="1" x14ac:dyDescent="0.25">
      <c r="A4072" s="17" t="s">
        <v>9273</v>
      </c>
      <c r="B4072" s="17" t="s">
        <v>9274</v>
      </c>
      <c r="C4072" s="17" t="s">
        <v>9273</v>
      </c>
      <c r="D4072" s="17" t="s">
        <v>277</v>
      </c>
    </row>
    <row r="4073" spans="1:4" ht="15.95" customHeight="1" x14ac:dyDescent="0.25">
      <c r="A4073" s="17" t="s">
        <v>837</v>
      </c>
      <c r="B4073" s="17" t="s">
        <v>838</v>
      </c>
      <c r="C4073" s="17" t="s">
        <v>837</v>
      </c>
      <c r="D4073" s="17" t="s">
        <v>277</v>
      </c>
    </row>
    <row r="4074" spans="1:4" ht="15.95" customHeight="1" x14ac:dyDescent="0.25">
      <c r="A4074" s="17" t="s">
        <v>9275</v>
      </c>
      <c r="B4074" t="s">
        <v>9276</v>
      </c>
      <c r="C4074" s="17" t="s">
        <v>9275</v>
      </c>
    </row>
    <row r="4075" spans="1:4" ht="15.95" customHeight="1" x14ac:dyDescent="0.25">
      <c r="A4075" s="17" t="s">
        <v>9277</v>
      </c>
      <c r="B4075" s="17" t="s">
        <v>9278</v>
      </c>
      <c r="C4075" s="17" t="s">
        <v>9277</v>
      </c>
      <c r="D4075" s="17" t="s">
        <v>277</v>
      </c>
    </row>
    <row r="4076" spans="1:4" ht="15.95" customHeight="1" x14ac:dyDescent="0.25">
      <c r="A4076" s="17" t="s">
        <v>9279</v>
      </c>
      <c r="B4076" s="17" t="s">
        <v>9280</v>
      </c>
      <c r="C4076" s="17" t="s">
        <v>9279</v>
      </c>
      <c r="D4076" s="17" t="s">
        <v>277</v>
      </c>
    </row>
    <row r="4077" spans="1:4" ht="15.95" customHeight="1" x14ac:dyDescent="0.25">
      <c r="A4077" s="17" t="s">
        <v>9281</v>
      </c>
      <c r="B4077" s="17" t="s">
        <v>9282</v>
      </c>
      <c r="C4077" s="17" t="s">
        <v>9281</v>
      </c>
      <c r="D4077" s="17" t="s">
        <v>277</v>
      </c>
    </row>
    <row r="4078" spans="1:4" ht="15.95" customHeight="1" x14ac:dyDescent="0.25">
      <c r="A4078" s="17" t="s">
        <v>9283</v>
      </c>
      <c r="B4078" s="17" t="s">
        <v>9284</v>
      </c>
      <c r="C4078" s="17" t="s">
        <v>9283</v>
      </c>
      <c r="D4078" s="17" t="s">
        <v>277</v>
      </c>
    </row>
    <row r="4079" spans="1:4" ht="15.95" customHeight="1" x14ac:dyDescent="0.25">
      <c r="A4079" s="17" t="s">
        <v>9285</v>
      </c>
      <c r="B4079" t="s">
        <v>9286</v>
      </c>
      <c r="C4079" s="17" t="s">
        <v>9285</v>
      </c>
    </row>
    <row r="4080" spans="1:4" ht="15.95" customHeight="1" x14ac:dyDescent="0.25">
      <c r="A4080" s="17" t="s">
        <v>9287</v>
      </c>
      <c r="B4080" s="17" t="s">
        <v>9288</v>
      </c>
      <c r="C4080" s="17" t="s">
        <v>9287</v>
      </c>
      <c r="D4080" s="17" t="s">
        <v>277</v>
      </c>
    </row>
    <row r="4081" spans="1:4" ht="15.95" customHeight="1" x14ac:dyDescent="0.25">
      <c r="A4081" s="17" t="s">
        <v>9289</v>
      </c>
      <c r="B4081" s="17" t="s">
        <v>9290</v>
      </c>
      <c r="C4081" s="17" t="s">
        <v>9289</v>
      </c>
      <c r="D4081" s="17" t="s">
        <v>277</v>
      </c>
    </row>
    <row r="4082" spans="1:4" ht="15.95" customHeight="1" x14ac:dyDescent="0.25">
      <c r="A4082" s="17" t="s">
        <v>839</v>
      </c>
      <c r="B4082" s="17" t="s">
        <v>840</v>
      </c>
      <c r="C4082" s="17" t="s">
        <v>839</v>
      </c>
      <c r="D4082" s="17" t="s">
        <v>277</v>
      </c>
    </row>
    <row r="4083" spans="1:4" ht="15.95" customHeight="1" x14ac:dyDescent="0.25">
      <c r="A4083" s="17" t="s">
        <v>9291</v>
      </c>
      <c r="B4083" t="s">
        <v>9292</v>
      </c>
      <c r="C4083" s="17" t="s">
        <v>9291</v>
      </c>
    </row>
    <row r="4084" spans="1:4" ht="15.95" customHeight="1" x14ac:dyDescent="0.25">
      <c r="A4084" s="17" t="s">
        <v>9293</v>
      </c>
      <c r="B4084" s="17" t="s">
        <v>9294</v>
      </c>
      <c r="C4084" s="17" t="s">
        <v>9293</v>
      </c>
      <c r="D4084" s="17" t="s">
        <v>277</v>
      </c>
    </row>
    <row r="4085" spans="1:4" ht="15.95" customHeight="1" x14ac:dyDescent="0.25">
      <c r="A4085" s="17" t="s">
        <v>841</v>
      </c>
      <c r="B4085" s="17" t="s">
        <v>842</v>
      </c>
      <c r="C4085" s="17" t="s">
        <v>841</v>
      </c>
      <c r="D4085" s="17" t="s">
        <v>277</v>
      </c>
    </row>
    <row r="4086" spans="1:4" ht="15.95" customHeight="1" x14ac:dyDescent="0.25">
      <c r="A4086" s="17" t="s">
        <v>9295</v>
      </c>
      <c r="B4086" s="17" t="s">
        <v>9296</v>
      </c>
      <c r="C4086" s="17" t="s">
        <v>9295</v>
      </c>
      <c r="D4086" s="17" t="s">
        <v>277</v>
      </c>
    </row>
    <row r="4087" spans="1:4" ht="15.95" customHeight="1" x14ac:dyDescent="0.25">
      <c r="A4087" s="17" t="s">
        <v>9297</v>
      </c>
      <c r="B4087" s="17" t="s">
        <v>9298</v>
      </c>
      <c r="C4087" s="17" t="s">
        <v>9297</v>
      </c>
      <c r="D4087" s="17" t="s">
        <v>277</v>
      </c>
    </row>
    <row r="4088" spans="1:4" ht="15.95" customHeight="1" x14ac:dyDescent="0.25">
      <c r="A4088" s="17" t="s">
        <v>9299</v>
      </c>
      <c r="B4088" s="17" t="s">
        <v>9300</v>
      </c>
      <c r="C4088" s="17" t="s">
        <v>9299</v>
      </c>
      <c r="D4088" s="17" t="s">
        <v>277</v>
      </c>
    </row>
    <row r="4089" spans="1:4" ht="15.95" customHeight="1" x14ac:dyDescent="0.25">
      <c r="A4089" s="17" t="s">
        <v>9301</v>
      </c>
      <c r="B4089" s="17" t="s">
        <v>9302</v>
      </c>
      <c r="C4089" s="17" t="s">
        <v>9301</v>
      </c>
      <c r="D4089" s="17" t="s">
        <v>277</v>
      </c>
    </row>
    <row r="4090" spans="1:4" ht="15.95" customHeight="1" x14ac:dyDescent="0.25">
      <c r="A4090" s="17" t="s">
        <v>9303</v>
      </c>
      <c r="B4090" s="17" t="s">
        <v>9304</v>
      </c>
      <c r="C4090" s="17" t="s">
        <v>9303</v>
      </c>
      <c r="D4090" s="17" t="s">
        <v>277</v>
      </c>
    </row>
    <row r="4091" spans="1:4" ht="15.95" customHeight="1" x14ac:dyDescent="0.25">
      <c r="A4091" s="17" t="s">
        <v>9305</v>
      </c>
      <c r="B4091" s="17" t="s">
        <v>9306</v>
      </c>
      <c r="C4091" s="17" t="s">
        <v>9305</v>
      </c>
      <c r="D4091" s="17" t="s">
        <v>92</v>
      </c>
    </row>
    <row r="4092" spans="1:4" ht="15.95" customHeight="1" x14ac:dyDescent="0.25">
      <c r="A4092" s="17" t="s">
        <v>843</v>
      </c>
      <c r="B4092" s="17" t="s">
        <v>844</v>
      </c>
      <c r="C4092" s="17" t="s">
        <v>843</v>
      </c>
      <c r="D4092" s="17" t="s">
        <v>277</v>
      </c>
    </row>
    <row r="4093" spans="1:4" ht="15.95" customHeight="1" x14ac:dyDescent="0.25">
      <c r="A4093" s="17" t="s">
        <v>9307</v>
      </c>
      <c r="B4093" s="17" t="s">
        <v>9308</v>
      </c>
      <c r="C4093" s="17" t="s">
        <v>9307</v>
      </c>
      <c r="D4093" s="17" t="s">
        <v>277</v>
      </c>
    </row>
    <row r="4094" spans="1:4" ht="15.95" customHeight="1" x14ac:dyDescent="0.25">
      <c r="A4094" s="17" t="s">
        <v>9309</v>
      </c>
      <c r="B4094" t="s">
        <v>9310</v>
      </c>
      <c r="C4094" s="17" t="s">
        <v>9309</v>
      </c>
    </row>
    <row r="4095" spans="1:4" ht="15.95" customHeight="1" x14ac:dyDescent="0.25">
      <c r="A4095" s="17" t="s">
        <v>9311</v>
      </c>
      <c r="B4095" s="17" t="s">
        <v>9312</v>
      </c>
      <c r="C4095" s="17" t="s">
        <v>9311</v>
      </c>
      <c r="D4095" s="17" t="s">
        <v>277</v>
      </c>
    </row>
    <row r="4096" spans="1:4" ht="15.95" customHeight="1" x14ac:dyDescent="0.25">
      <c r="A4096" s="17" t="s">
        <v>9313</v>
      </c>
      <c r="B4096" t="s">
        <v>9314</v>
      </c>
      <c r="C4096" s="17" t="s">
        <v>9313</v>
      </c>
    </row>
    <row r="4097" spans="1:4" ht="15.95" customHeight="1" x14ac:dyDescent="0.25">
      <c r="A4097" s="17" t="s">
        <v>9315</v>
      </c>
      <c r="B4097" s="17" t="s">
        <v>9316</v>
      </c>
      <c r="C4097" s="17" t="s">
        <v>9315</v>
      </c>
      <c r="D4097" s="17" t="s">
        <v>277</v>
      </c>
    </row>
    <row r="4098" spans="1:4" ht="15.95" customHeight="1" x14ac:dyDescent="0.25">
      <c r="A4098" s="17" t="s">
        <v>9317</v>
      </c>
      <c r="B4098" t="s">
        <v>9318</v>
      </c>
      <c r="C4098" s="17" t="s">
        <v>9317</v>
      </c>
    </row>
    <row r="4099" spans="1:4" ht="15.95" customHeight="1" x14ac:dyDescent="0.25">
      <c r="A4099" s="17" t="s">
        <v>9319</v>
      </c>
      <c r="B4099" t="s">
        <v>9320</v>
      </c>
      <c r="C4099" s="17" t="s">
        <v>9319</v>
      </c>
    </row>
    <row r="4100" spans="1:4" ht="15.95" customHeight="1" x14ac:dyDescent="0.25">
      <c r="A4100" s="17" t="s">
        <v>9321</v>
      </c>
      <c r="B4100" s="17" t="s">
        <v>9322</v>
      </c>
      <c r="C4100" s="17" t="s">
        <v>9321</v>
      </c>
      <c r="D4100" s="17" t="s">
        <v>277</v>
      </c>
    </row>
    <row r="4101" spans="1:4" ht="15.95" customHeight="1" x14ac:dyDescent="0.25">
      <c r="A4101" s="17" t="s">
        <v>845</v>
      </c>
      <c r="B4101" s="17" t="s">
        <v>846</v>
      </c>
      <c r="C4101" s="17" t="s">
        <v>845</v>
      </c>
      <c r="D4101" s="17" t="s">
        <v>277</v>
      </c>
    </row>
    <row r="4102" spans="1:4" ht="15.95" customHeight="1" x14ac:dyDescent="0.25">
      <c r="A4102" s="17" t="s">
        <v>847</v>
      </c>
      <c r="B4102" s="17" t="s">
        <v>848</v>
      </c>
      <c r="C4102" s="17" t="s">
        <v>847</v>
      </c>
      <c r="D4102" s="17" t="s">
        <v>277</v>
      </c>
    </row>
    <row r="4103" spans="1:4" ht="15.95" customHeight="1" x14ac:dyDescent="0.25">
      <c r="A4103" s="17" t="s">
        <v>9323</v>
      </c>
      <c r="B4103" s="17" t="s">
        <v>9324</v>
      </c>
      <c r="C4103" s="17" t="s">
        <v>9323</v>
      </c>
      <c r="D4103" s="17" t="s">
        <v>92</v>
      </c>
    </row>
    <row r="4104" spans="1:4" ht="15.95" customHeight="1" x14ac:dyDescent="0.25">
      <c r="A4104" s="17" t="s">
        <v>9325</v>
      </c>
      <c r="B4104" s="17" t="s">
        <v>9326</v>
      </c>
      <c r="C4104" s="17" t="s">
        <v>9325</v>
      </c>
      <c r="D4104" s="17" t="s">
        <v>277</v>
      </c>
    </row>
    <row r="4105" spans="1:4" ht="15.95" customHeight="1" x14ac:dyDescent="0.25">
      <c r="A4105" s="17" t="s">
        <v>849</v>
      </c>
      <c r="B4105" s="17" t="s">
        <v>61</v>
      </c>
      <c r="C4105" s="17" t="s">
        <v>849</v>
      </c>
      <c r="D4105" s="17" t="s">
        <v>277</v>
      </c>
    </row>
    <row r="4106" spans="1:4" ht="15.95" customHeight="1" x14ac:dyDescent="0.25">
      <c r="A4106" s="17" t="s">
        <v>9327</v>
      </c>
      <c r="B4106" s="17" t="s">
        <v>9328</v>
      </c>
      <c r="C4106" s="17" t="s">
        <v>9327</v>
      </c>
      <c r="D4106" s="17" t="s">
        <v>277</v>
      </c>
    </row>
    <row r="4107" spans="1:4" ht="15.95" customHeight="1" x14ac:dyDescent="0.25">
      <c r="A4107" s="17" t="s">
        <v>9329</v>
      </c>
      <c r="B4107" s="17" t="s">
        <v>9330</v>
      </c>
      <c r="C4107" s="17" t="s">
        <v>9329</v>
      </c>
      <c r="D4107" s="17" t="s">
        <v>92</v>
      </c>
    </row>
    <row r="4108" spans="1:4" ht="15.95" customHeight="1" x14ac:dyDescent="0.25">
      <c r="A4108" s="17" t="s">
        <v>9331</v>
      </c>
      <c r="B4108" t="s">
        <v>9332</v>
      </c>
      <c r="C4108" s="17" t="s">
        <v>9331</v>
      </c>
    </row>
    <row r="4109" spans="1:4" ht="15.95" customHeight="1" x14ac:dyDescent="0.25">
      <c r="A4109" s="17" t="s">
        <v>9333</v>
      </c>
      <c r="B4109" s="17" t="s">
        <v>9334</v>
      </c>
      <c r="C4109" s="17" t="s">
        <v>9333</v>
      </c>
      <c r="D4109" s="17" t="s">
        <v>277</v>
      </c>
    </row>
    <row r="4110" spans="1:4" ht="15.95" customHeight="1" x14ac:dyDescent="0.25">
      <c r="A4110" s="17" t="s">
        <v>9335</v>
      </c>
      <c r="B4110" s="17" t="s">
        <v>9336</v>
      </c>
      <c r="C4110" s="17" t="s">
        <v>9335</v>
      </c>
      <c r="D4110" s="17" t="s">
        <v>277</v>
      </c>
    </row>
    <row r="4111" spans="1:4" ht="15.95" customHeight="1" x14ac:dyDescent="0.25">
      <c r="A4111" s="17" t="s">
        <v>9337</v>
      </c>
      <c r="B4111" t="s">
        <v>9338</v>
      </c>
      <c r="C4111" s="17" t="s">
        <v>9337</v>
      </c>
    </row>
    <row r="4112" spans="1:4" ht="15.95" customHeight="1" x14ac:dyDescent="0.25">
      <c r="A4112" s="17" t="s">
        <v>9339</v>
      </c>
      <c r="B4112" t="s">
        <v>9340</v>
      </c>
      <c r="C4112" s="17" t="s">
        <v>9339</v>
      </c>
    </row>
    <row r="4113" spans="1:4" ht="15.95" customHeight="1" x14ac:dyDescent="0.25">
      <c r="A4113" s="17" t="s">
        <v>9341</v>
      </c>
      <c r="B4113" t="s">
        <v>9342</v>
      </c>
      <c r="C4113" s="17" t="s">
        <v>9341</v>
      </c>
    </row>
    <row r="4114" spans="1:4" ht="15.95" customHeight="1" x14ac:dyDescent="0.25">
      <c r="A4114" s="17" t="s">
        <v>9343</v>
      </c>
      <c r="B4114" t="s">
        <v>9344</v>
      </c>
      <c r="C4114" s="17" t="s">
        <v>9343</v>
      </c>
    </row>
    <row r="4115" spans="1:4" ht="15.95" customHeight="1" x14ac:dyDescent="0.25">
      <c r="A4115" s="17" t="s">
        <v>9345</v>
      </c>
      <c r="B4115" t="s">
        <v>9346</v>
      </c>
      <c r="C4115" s="17" t="s">
        <v>9345</v>
      </c>
    </row>
    <row r="4116" spans="1:4" ht="15.95" customHeight="1" x14ac:dyDescent="0.25">
      <c r="A4116" s="17" t="s">
        <v>9347</v>
      </c>
      <c r="B4116" s="17" t="s">
        <v>9348</v>
      </c>
      <c r="C4116" s="17" t="s">
        <v>9347</v>
      </c>
      <c r="D4116" s="17" t="s">
        <v>277</v>
      </c>
    </row>
    <row r="4117" spans="1:4" ht="15.95" customHeight="1" x14ac:dyDescent="0.25">
      <c r="A4117" s="17" t="s">
        <v>9349</v>
      </c>
      <c r="B4117" t="s">
        <v>9350</v>
      </c>
      <c r="C4117" s="17" t="s">
        <v>9349</v>
      </c>
    </row>
    <row r="4118" spans="1:4" ht="15.95" customHeight="1" x14ac:dyDescent="0.25">
      <c r="A4118" s="17" t="s">
        <v>9351</v>
      </c>
      <c r="B4118" t="s">
        <v>9352</v>
      </c>
      <c r="C4118" s="17" t="s">
        <v>9351</v>
      </c>
    </row>
    <row r="4119" spans="1:4" ht="15.95" customHeight="1" x14ac:dyDescent="0.25">
      <c r="A4119" s="17" t="s">
        <v>9353</v>
      </c>
      <c r="B4119" t="s">
        <v>9354</v>
      </c>
      <c r="C4119" s="17" t="s">
        <v>9353</v>
      </c>
    </row>
    <row r="4120" spans="1:4" ht="15.95" customHeight="1" x14ac:dyDescent="0.25">
      <c r="A4120" s="17" t="s">
        <v>9355</v>
      </c>
      <c r="B4120" t="s">
        <v>9356</v>
      </c>
      <c r="C4120" s="17" t="s">
        <v>9355</v>
      </c>
    </row>
    <row r="4121" spans="1:4" ht="15.95" customHeight="1" x14ac:dyDescent="0.25">
      <c r="A4121" s="17" t="s">
        <v>9357</v>
      </c>
      <c r="B4121" t="s">
        <v>9358</v>
      </c>
      <c r="C4121" s="17" t="s">
        <v>9357</v>
      </c>
    </row>
    <row r="4122" spans="1:4" ht="15.95" customHeight="1" x14ac:dyDescent="0.25">
      <c r="A4122" s="17" t="s">
        <v>9359</v>
      </c>
      <c r="B4122" t="s">
        <v>9360</v>
      </c>
      <c r="C4122" s="17" t="s">
        <v>9359</v>
      </c>
    </row>
    <row r="4123" spans="1:4" ht="15.95" customHeight="1" x14ac:dyDescent="0.25">
      <c r="A4123" s="17" t="s">
        <v>9361</v>
      </c>
      <c r="B4123" t="s">
        <v>9362</v>
      </c>
      <c r="C4123" s="17" t="s">
        <v>9361</v>
      </c>
    </row>
    <row r="4124" spans="1:4" ht="15.95" customHeight="1" x14ac:dyDescent="0.25">
      <c r="A4124" s="17" t="s">
        <v>9363</v>
      </c>
      <c r="B4124" t="s">
        <v>9364</v>
      </c>
      <c r="C4124" s="17" t="s">
        <v>9363</v>
      </c>
    </row>
    <row r="4125" spans="1:4" ht="15.95" customHeight="1" x14ac:dyDescent="0.25">
      <c r="A4125" s="17" t="s">
        <v>9365</v>
      </c>
      <c r="B4125" t="s">
        <v>9366</v>
      </c>
      <c r="C4125" s="17" t="s">
        <v>9365</v>
      </c>
    </row>
    <row r="4126" spans="1:4" ht="15.95" customHeight="1" x14ac:dyDescent="0.25">
      <c r="A4126" s="17" t="s">
        <v>9367</v>
      </c>
      <c r="B4126" t="s">
        <v>9368</v>
      </c>
      <c r="C4126" s="17" t="s">
        <v>9367</v>
      </c>
    </row>
    <row r="4127" spans="1:4" ht="15.95" customHeight="1" x14ac:dyDescent="0.25">
      <c r="A4127" s="17" t="s">
        <v>9369</v>
      </c>
      <c r="B4127" t="s">
        <v>9370</v>
      </c>
      <c r="C4127" s="17" t="s">
        <v>9369</v>
      </c>
    </row>
    <row r="4128" spans="1:4" ht="15.95" customHeight="1" x14ac:dyDescent="0.25">
      <c r="A4128" s="17" t="s">
        <v>9371</v>
      </c>
      <c r="B4128" t="s">
        <v>9372</v>
      </c>
      <c r="C4128" s="17" t="s">
        <v>9371</v>
      </c>
    </row>
    <row r="4129" spans="1:4" ht="15.95" customHeight="1" x14ac:dyDescent="0.25">
      <c r="A4129" s="17" t="s">
        <v>9373</v>
      </c>
      <c r="B4129" t="s">
        <v>9374</v>
      </c>
      <c r="C4129" s="17" t="s">
        <v>9373</v>
      </c>
    </row>
    <row r="4130" spans="1:4" ht="15.95" customHeight="1" x14ac:dyDescent="0.25">
      <c r="A4130" s="17" t="s">
        <v>9375</v>
      </c>
      <c r="B4130" t="s">
        <v>9376</v>
      </c>
      <c r="C4130" s="17" t="s">
        <v>9375</v>
      </c>
    </row>
    <row r="4131" spans="1:4" ht="15.95" customHeight="1" x14ac:dyDescent="0.25">
      <c r="A4131" s="17" t="s">
        <v>9377</v>
      </c>
      <c r="B4131" t="s">
        <v>9378</v>
      </c>
      <c r="C4131" s="17" t="s">
        <v>9377</v>
      </c>
    </row>
    <row r="4132" spans="1:4" ht="15.95" customHeight="1" x14ac:dyDescent="0.25">
      <c r="A4132" s="17" t="s">
        <v>9379</v>
      </c>
      <c r="B4132" t="s">
        <v>9380</v>
      </c>
      <c r="C4132" s="17" t="s">
        <v>9379</v>
      </c>
    </row>
    <row r="4133" spans="1:4" ht="15.95" customHeight="1" x14ac:dyDescent="0.25">
      <c r="A4133" s="17" t="s">
        <v>9381</v>
      </c>
      <c r="B4133" t="s">
        <v>9382</v>
      </c>
      <c r="C4133" s="17" t="s">
        <v>9381</v>
      </c>
    </row>
    <row r="4134" spans="1:4" ht="15.95" customHeight="1" x14ac:dyDescent="0.25">
      <c r="A4134" s="17" t="s">
        <v>9383</v>
      </c>
      <c r="B4134" t="s">
        <v>9384</v>
      </c>
      <c r="C4134" s="17" t="s">
        <v>9383</v>
      </c>
    </row>
    <row r="4135" spans="1:4" ht="15.95" customHeight="1" x14ac:dyDescent="0.25">
      <c r="A4135" s="17" t="s">
        <v>9385</v>
      </c>
      <c r="B4135" t="s">
        <v>9386</v>
      </c>
      <c r="C4135" s="17" t="s">
        <v>9385</v>
      </c>
    </row>
    <row r="4136" spans="1:4" ht="15.95" customHeight="1" x14ac:dyDescent="0.25">
      <c r="A4136" s="17" t="s">
        <v>9387</v>
      </c>
      <c r="B4136" t="s">
        <v>9388</v>
      </c>
      <c r="C4136" s="17" t="s">
        <v>9387</v>
      </c>
    </row>
    <row r="4137" spans="1:4" ht="15.95" customHeight="1" x14ac:dyDescent="0.25">
      <c r="A4137" s="17" t="s">
        <v>9389</v>
      </c>
      <c r="B4137" t="s">
        <v>9390</v>
      </c>
      <c r="C4137" s="17" t="s">
        <v>9389</v>
      </c>
    </row>
    <row r="4138" spans="1:4" ht="15.95" customHeight="1" x14ac:dyDescent="0.25">
      <c r="A4138" s="17" t="s">
        <v>9391</v>
      </c>
      <c r="B4138" t="s">
        <v>9392</v>
      </c>
      <c r="C4138" s="17" t="s">
        <v>9391</v>
      </c>
    </row>
    <row r="4139" spans="1:4" ht="15.95" customHeight="1" x14ac:dyDescent="0.25">
      <c r="A4139" s="17" t="s">
        <v>850</v>
      </c>
      <c r="B4139" s="17" t="s">
        <v>851</v>
      </c>
      <c r="C4139" s="17" t="s">
        <v>850</v>
      </c>
      <c r="D4139" s="17" t="s">
        <v>277</v>
      </c>
    </row>
    <row r="4140" spans="1:4" ht="15.95" customHeight="1" x14ac:dyDescent="0.25">
      <c r="A4140" s="17" t="s">
        <v>9393</v>
      </c>
      <c r="B4140" s="17" t="s">
        <v>9394</v>
      </c>
      <c r="C4140" s="17" t="s">
        <v>9393</v>
      </c>
      <c r="D4140" s="17" t="s">
        <v>277</v>
      </c>
    </row>
    <row r="4141" spans="1:4" ht="15.95" customHeight="1" x14ac:dyDescent="0.25">
      <c r="A4141" s="17" t="s">
        <v>9395</v>
      </c>
      <c r="B4141" s="17" t="s">
        <v>9396</v>
      </c>
      <c r="C4141" s="17" t="s">
        <v>9395</v>
      </c>
      <c r="D4141" s="17" t="s">
        <v>277</v>
      </c>
    </row>
    <row r="4142" spans="1:4" ht="15.95" customHeight="1" x14ac:dyDescent="0.25">
      <c r="A4142" s="17" t="s">
        <v>9397</v>
      </c>
      <c r="B4142" s="17" t="s">
        <v>9398</v>
      </c>
      <c r="C4142" s="17" t="s">
        <v>9397</v>
      </c>
      <c r="D4142" s="17" t="s">
        <v>92</v>
      </c>
    </row>
    <row r="4143" spans="1:4" ht="15.95" customHeight="1" x14ac:dyDescent="0.25">
      <c r="A4143" s="17" t="s">
        <v>9399</v>
      </c>
      <c r="B4143" s="17" t="s">
        <v>9400</v>
      </c>
      <c r="C4143" s="17" t="s">
        <v>9399</v>
      </c>
      <c r="D4143" s="17" t="s">
        <v>92</v>
      </c>
    </row>
    <row r="4144" spans="1:4" ht="15.95" customHeight="1" x14ac:dyDescent="0.25">
      <c r="A4144" s="17" t="s">
        <v>9401</v>
      </c>
      <c r="B4144" s="17" t="s">
        <v>9402</v>
      </c>
      <c r="C4144" s="17" t="s">
        <v>9401</v>
      </c>
      <c r="D4144" s="17" t="s">
        <v>277</v>
      </c>
    </row>
    <row r="4145" spans="1:4" ht="15.95" customHeight="1" x14ac:dyDescent="0.25">
      <c r="A4145" s="17" t="s">
        <v>9403</v>
      </c>
      <c r="B4145" s="17" t="s">
        <v>9404</v>
      </c>
      <c r="C4145" s="17" t="s">
        <v>9403</v>
      </c>
      <c r="D4145" s="17" t="s">
        <v>277</v>
      </c>
    </row>
    <row r="4146" spans="1:4" ht="15.95" customHeight="1" x14ac:dyDescent="0.25">
      <c r="A4146" s="17" t="s">
        <v>9405</v>
      </c>
      <c r="B4146" s="17" t="s">
        <v>9406</v>
      </c>
      <c r="C4146" s="17" t="s">
        <v>9405</v>
      </c>
      <c r="D4146" s="17" t="s">
        <v>277</v>
      </c>
    </row>
    <row r="4147" spans="1:4" ht="15.95" customHeight="1" x14ac:dyDescent="0.25">
      <c r="A4147" s="17" t="s">
        <v>9407</v>
      </c>
      <c r="B4147" s="17" t="s">
        <v>9408</v>
      </c>
      <c r="C4147" s="17" t="s">
        <v>9407</v>
      </c>
      <c r="D4147" s="17" t="s">
        <v>277</v>
      </c>
    </row>
    <row r="4148" spans="1:4" ht="15.95" customHeight="1" x14ac:dyDescent="0.25">
      <c r="A4148" s="17" t="s">
        <v>9409</v>
      </c>
      <c r="B4148" t="s">
        <v>9410</v>
      </c>
      <c r="C4148" s="17" t="s">
        <v>9409</v>
      </c>
    </row>
    <row r="4149" spans="1:4" ht="15.95" customHeight="1" x14ac:dyDescent="0.25">
      <c r="A4149" s="17" t="s">
        <v>9411</v>
      </c>
      <c r="B4149" t="s">
        <v>9412</v>
      </c>
      <c r="C4149" s="17" t="s">
        <v>9411</v>
      </c>
    </row>
    <row r="4150" spans="1:4" ht="15.95" customHeight="1" x14ac:dyDescent="0.25">
      <c r="A4150" s="17" t="s">
        <v>9413</v>
      </c>
      <c r="B4150" s="17" t="s">
        <v>9414</v>
      </c>
      <c r="C4150" s="17" t="s">
        <v>9413</v>
      </c>
      <c r="D4150" s="17" t="s">
        <v>277</v>
      </c>
    </row>
    <row r="4151" spans="1:4" ht="15.95" customHeight="1" x14ac:dyDescent="0.25">
      <c r="A4151" s="17" t="s">
        <v>9415</v>
      </c>
      <c r="B4151" s="17" t="s">
        <v>9416</v>
      </c>
      <c r="C4151" s="17" t="s">
        <v>9415</v>
      </c>
      <c r="D4151" s="17" t="s">
        <v>277</v>
      </c>
    </row>
    <row r="4152" spans="1:4" ht="15.95" customHeight="1" x14ac:dyDescent="0.25">
      <c r="A4152" s="17" t="s">
        <v>9417</v>
      </c>
      <c r="B4152" s="17" t="s">
        <v>9418</v>
      </c>
      <c r="C4152" s="17" t="s">
        <v>9417</v>
      </c>
      <c r="D4152" s="17" t="s">
        <v>277</v>
      </c>
    </row>
    <row r="4153" spans="1:4" ht="15.95" customHeight="1" x14ac:dyDescent="0.25">
      <c r="A4153" s="17" t="s">
        <v>9419</v>
      </c>
      <c r="B4153" s="17" t="s">
        <v>9420</v>
      </c>
      <c r="C4153" s="17" t="s">
        <v>9419</v>
      </c>
      <c r="D4153" s="17" t="s">
        <v>277</v>
      </c>
    </row>
    <row r="4154" spans="1:4" ht="15.95" customHeight="1" x14ac:dyDescent="0.25">
      <c r="A4154" s="17" t="s">
        <v>9421</v>
      </c>
      <c r="B4154" s="17" t="s">
        <v>9422</v>
      </c>
      <c r="C4154" s="17" t="s">
        <v>9421</v>
      </c>
      <c r="D4154" s="17" t="s">
        <v>277</v>
      </c>
    </row>
    <row r="4155" spans="1:4" ht="15.95" customHeight="1" x14ac:dyDescent="0.25">
      <c r="A4155" s="17" t="s">
        <v>9423</v>
      </c>
      <c r="B4155" t="s">
        <v>9424</v>
      </c>
      <c r="C4155" s="17" t="s">
        <v>9423</v>
      </c>
    </row>
    <row r="4156" spans="1:4" ht="15.95" customHeight="1" x14ac:dyDescent="0.25">
      <c r="A4156" s="17" t="s">
        <v>9425</v>
      </c>
      <c r="B4156" s="17" t="s">
        <v>9426</v>
      </c>
      <c r="C4156" s="17" t="s">
        <v>9425</v>
      </c>
      <c r="D4156" s="17" t="s">
        <v>277</v>
      </c>
    </row>
    <row r="4157" spans="1:4" ht="15.95" customHeight="1" x14ac:dyDescent="0.25">
      <c r="A4157" s="17" t="s">
        <v>9427</v>
      </c>
      <c r="B4157" s="17" t="s">
        <v>9428</v>
      </c>
      <c r="C4157" s="17" t="s">
        <v>9427</v>
      </c>
      <c r="D4157" s="17" t="s">
        <v>92</v>
      </c>
    </row>
    <row r="4158" spans="1:4" ht="15.95" customHeight="1" x14ac:dyDescent="0.25">
      <c r="A4158" s="17" t="s">
        <v>9429</v>
      </c>
      <c r="B4158" s="17" t="s">
        <v>9430</v>
      </c>
      <c r="C4158" s="17" t="s">
        <v>9429</v>
      </c>
      <c r="D4158" s="17" t="s">
        <v>277</v>
      </c>
    </row>
    <row r="4159" spans="1:4" ht="15.95" customHeight="1" x14ac:dyDescent="0.25">
      <c r="A4159" s="17" t="s">
        <v>9431</v>
      </c>
      <c r="B4159" s="17" t="s">
        <v>9432</v>
      </c>
      <c r="C4159" s="17" t="s">
        <v>9431</v>
      </c>
      <c r="D4159" s="17" t="s">
        <v>92</v>
      </c>
    </row>
    <row r="4160" spans="1:4" ht="15.95" customHeight="1" x14ac:dyDescent="0.25">
      <c r="A4160" s="17" t="s">
        <v>9433</v>
      </c>
      <c r="B4160" s="17" t="s">
        <v>9434</v>
      </c>
      <c r="C4160" s="17" t="s">
        <v>9433</v>
      </c>
      <c r="D4160" s="17" t="s">
        <v>92</v>
      </c>
    </row>
    <row r="4161" spans="1:4" ht="15.95" customHeight="1" x14ac:dyDescent="0.25">
      <c r="A4161" s="17" t="s">
        <v>9435</v>
      </c>
      <c r="B4161" s="17" t="s">
        <v>9436</v>
      </c>
      <c r="C4161" s="17" t="s">
        <v>9435</v>
      </c>
      <c r="D4161" s="17" t="s">
        <v>277</v>
      </c>
    </row>
    <row r="4162" spans="1:4" ht="15.95" customHeight="1" x14ac:dyDescent="0.25">
      <c r="A4162" s="17" t="s">
        <v>9437</v>
      </c>
      <c r="B4162" s="17" t="s">
        <v>9438</v>
      </c>
      <c r="C4162" s="17" t="s">
        <v>9437</v>
      </c>
      <c r="D4162" s="17" t="s">
        <v>277</v>
      </c>
    </row>
    <row r="4163" spans="1:4" ht="15.95" customHeight="1" x14ac:dyDescent="0.25">
      <c r="A4163" s="17" t="s">
        <v>9439</v>
      </c>
      <c r="B4163" s="17" t="s">
        <v>9440</v>
      </c>
      <c r="C4163" s="17" t="s">
        <v>9439</v>
      </c>
      <c r="D4163" s="17" t="s">
        <v>277</v>
      </c>
    </row>
    <row r="4164" spans="1:4" ht="15.95" customHeight="1" x14ac:dyDescent="0.25">
      <c r="A4164" s="17" t="s">
        <v>9441</v>
      </c>
      <c r="B4164" s="17" t="s">
        <v>9442</v>
      </c>
      <c r="C4164" s="17" t="s">
        <v>9441</v>
      </c>
      <c r="D4164" s="17" t="s">
        <v>277</v>
      </c>
    </row>
    <row r="4165" spans="1:4" ht="15.95" customHeight="1" x14ac:dyDescent="0.25">
      <c r="A4165" s="17" t="s">
        <v>9443</v>
      </c>
      <c r="B4165" s="17" t="s">
        <v>9444</v>
      </c>
      <c r="C4165" s="17" t="s">
        <v>9443</v>
      </c>
      <c r="D4165" s="17" t="s">
        <v>92</v>
      </c>
    </row>
    <row r="4166" spans="1:4" ht="15.95" customHeight="1" x14ac:dyDescent="0.25">
      <c r="A4166" s="17" t="s">
        <v>9445</v>
      </c>
      <c r="B4166" t="s">
        <v>9446</v>
      </c>
      <c r="C4166" s="17" t="s">
        <v>9445</v>
      </c>
    </row>
    <row r="4167" spans="1:4" ht="15.95" customHeight="1" x14ac:dyDescent="0.25">
      <c r="A4167" s="17" t="s">
        <v>9447</v>
      </c>
      <c r="B4167" s="17" t="s">
        <v>9448</v>
      </c>
      <c r="C4167" s="17" t="s">
        <v>9447</v>
      </c>
      <c r="D4167" s="17" t="s">
        <v>277</v>
      </c>
    </row>
    <row r="4168" spans="1:4" ht="15.95" customHeight="1" x14ac:dyDescent="0.25">
      <c r="A4168" s="17" t="s">
        <v>9449</v>
      </c>
      <c r="B4168" s="17" t="s">
        <v>9450</v>
      </c>
      <c r="C4168" s="17" t="s">
        <v>9449</v>
      </c>
      <c r="D4168" s="17" t="s">
        <v>277</v>
      </c>
    </row>
    <row r="4169" spans="1:4" ht="15.95" customHeight="1" x14ac:dyDescent="0.25">
      <c r="A4169" s="17" t="s">
        <v>9451</v>
      </c>
      <c r="B4169" t="s">
        <v>9452</v>
      </c>
      <c r="C4169" s="17" t="s">
        <v>9451</v>
      </c>
    </row>
    <row r="4170" spans="1:4" ht="15.95" customHeight="1" x14ac:dyDescent="0.25">
      <c r="A4170" s="17" t="s">
        <v>852</v>
      </c>
      <c r="B4170" s="17" t="s">
        <v>853</v>
      </c>
      <c r="C4170" s="17" t="s">
        <v>852</v>
      </c>
      <c r="D4170" s="17" t="s">
        <v>277</v>
      </c>
    </row>
    <row r="4171" spans="1:4" ht="15.95" customHeight="1" x14ac:dyDescent="0.25">
      <c r="A4171" s="17" t="s">
        <v>9453</v>
      </c>
      <c r="B4171" s="17" t="s">
        <v>9454</v>
      </c>
      <c r="C4171" s="17" t="s">
        <v>9453</v>
      </c>
      <c r="D4171" s="17" t="s">
        <v>92</v>
      </c>
    </row>
    <row r="4172" spans="1:4" ht="15.95" customHeight="1" x14ac:dyDescent="0.25">
      <c r="A4172" s="17" t="s">
        <v>9455</v>
      </c>
      <c r="B4172" s="17" t="s">
        <v>9456</v>
      </c>
      <c r="C4172" s="17" t="s">
        <v>9455</v>
      </c>
      <c r="D4172" s="17" t="s">
        <v>277</v>
      </c>
    </row>
    <row r="4173" spans="1:4" ht="15.95" customHeight="1" x14ac:dyDescent="0.25">
      <c r="A4173" s="17" t="s">
        <v>9457</v>
      </c>
      <c r="B4173" t="s">
        <v>9458</v>
      </c>
      <c r="C4173" s="17" t="s">
        <v>9457</v>
      </c>
    </row>
    <row r="4174" spans="1:4" ht="15.95" customHeight="1" x14ac:dyDescent="0.25">
      <c r="A4174" s="17" t="s">
        <v>9459</v>
      </c>
      <c r="B4174" t="s">
        <v>9460</v>
      </c>
      <c r="C4174" s="17" t="s">
        <v>9459</v>
      </c>
    </row>
    <row r="4175" spans="1:4" ht="15.95" customHeight="1" x14ac:dyDescent="0.25">
      <c r="A4175" s="17" t="s">
        <v>9461</v>
      </c>
      <c r="B4175" s="17" t="s">
        <v>9462</v>
      </c>
      <c r="C4175" s="17" t="s">
        <v>9461</v>
      </c>
      <c r="D4175" s="17" t="s">
        <v>277</v>
      </c>
    </row>
    <row r="4176" spans="1:4" ht="15.95" customHeight="1" x14ac:dyDescent="0.25">
      <c r="A4176" s="17" t="s">
        <v>9463</v>
      </c>
      <c r="B4176" s="17" t="s">
        <v>9464</v>
      </c>
      <c r="C4176" s="17" t="s">
        <v>9463</v>
      </c>
      <c r="D4176" s="17" t="s">
        <v>277</v>
      </c>
    </row>
    <row r="4177" spans="1:4" ht="15.95" customHeight="1" x14ac:dyDescent="0.25">
      <c r="A4177" s="17" t="s">
        <v>9465</v>
      </c>
      <c r="B4177" s="17" t="s">
        <v>9466</v>
      </c>
      <c r="C4177" s="17" t="s">
        <v>9465</v>
      </c>
      <c r="D4177" s="17" t="s">
        <v>277</v>
      </c>
    </row>
    <row r="4178" spans="1:4" ht="15.95" customHeight="1" x14ac:dyDescent="0.25">
      <c r="A4178" s="17" t="s">
        <v>9467</v>
      </c>
      <c r="B4178" s="17" t="s">
        <v>9468</v>
      </c>
      <c r="C4178" s="17" t="s">
        <v>9467</v>
      </c>
      <c r="D4178" s="17" t="s">
        <v>277</v>
      </c>
    </row>
    <row r="4179" spans="1:4" ht="15.95" customHeight="1" x14ac:dyDescent="0.25">
      <c r="A4179" s="17" t="s">
        <v>9469</v>
      </c>
      <c r="B4179" s="17" t="s">
        <v>9470</v>
      </c>
      <c r="C4179" s="17" t="s">
        <v>9469</v>
      </c>
      <c r="D4179" s="17" t="s">
        <v>277</v>
      </c>
    </row>
    <row r="4180" spans="1:4" ht="15.95" customHeight="1" x14ac:dyDescent="0.25">
      <c r="A4180" s="17" t="s">
        <v>9471</v>
      </c>
      <c r="B4180" s="17" t="s">
        <v>9472</v>
      </c>
      <c r="C4180" s="17" t="s">
        <v>9471</v>
      </c>
      <c r="D4180" s="17" t="s">
        <v>277</v>
      </c>
    </row>
    <row r="4181" spans="1:4" ht="15.95" customHeight="1" x14ac:dyDescent="0.25">
      <c r="A4181" s="17" t="s">
        <v>854</v>
      </c>
      <c r="B4181" s="17" t="s">
        <v>855</v>
      </c>
      <c r="C4181" s="17" t="s">
        <v>854</v>
      </c>
      <c r="D4181" s="17" t="s">
        <v>277</v>
      </c>
    </row>
    <row r="4182" spans="1:4" ht="15.95" customHeight="1" x14ac:dyDescent="0.25">
      <c r="A4182" s="17" t="s">
        <v>9473</v>
      </c>
      <c r="B4182" s="17" t="s">
        <v>9474</v>
      </c>
      <c r="C4182" s="17" t="s">
        <v>9473</v>
      </c>
      <c r="D4182" s="17" t="s">
        <v>277</v>
      </c>
    </row>
    <row r="4183" spans="1:4" ht="15.95" customHeight="1" x14ac:dyDescent="0.25">
      <c r="A4183" s="17" t="s">
        <v>9475</v>
      </c>
      <c r="B4183" s="17" t="s">
        <v>9476</v>
      </c>
      <c r="C4183" s="17" t="s">
        <v>9475</v>
      </c>
      <c r="D4183" s="17" t="s">
        <v>277</v>
      </c>
    </row>
    <row r="4184" spans="1:4" ht="15.95" customHeight="1" x14ac:dyDescent="0.25">
      <c r="A4184" s="17" t="s">
        <v>9477</v>
      </c>
      <c r="B4184" s="17" t="s">
        <v>9478</v>
      </c>
      <c r="C4184" s="17" t="s">
        <v>9477</v>
      </c>
      <c r="D4184" s="17" t="s">
        <v>92</v>
      </c>
    </row>
    <row r="4185" spans="1:4" ht="15.95" customHeight="1" x14ac:dyDescent="0.25">
      <c r="A4185" s="17" t="s">
        <v>9479</v>
      </c>
      <c r="B4185" s="17" t="s">
        <v>9480</v>
      </c>
      <c r="C4185" s="17" t="s">
        <v>9479</v>
      </c>
      <c r="D4185" s="17" t="s">
        <v>277</v>
      </c>
    </row>
    <row r="4186" spans="1:4" ht="15.95" customHeight="1" x14ac:dyDescent="0.25">
      <c r="A4186" s="17" t="s">
        <v>9481</v>
      </c>
      <c r="B4186" s="17" t="s">
        <v>9482</v>
      </c>
      <c r="C4186" s="17" t="s">
        <v>9481</v>
      </c>
      <c r="D4186" s="17" t="s">
        <v>277</v>
      </c>
    </row>
    <row r="4187" spans="1:4" ht="15.95" customHeight="1" x14ac:dyDescent="0.25">
      <c r="A4187" s="17" t="s">
        <v>9483</v>
      </c>
      <c r="B4187" s="17" t="s">
        <v>9484</v>
      </c>
      <c r="C4187" s="17" t="s">
        <v>9483</v>
      </c>
      <c r="D4187" s="17" t="s">
        <v>277</v>
      </c>
    </row>
    <row r="4188" spans="1:4" ht="15.95" customHeight="1" x14ac:dyDescent="0.25">
      <c r="A4188" s="17" t="s">
        <v>9485</v>
      </c>
      <c r="B4188" s="17" t="s">
        <v>9486</v>
      </c>
      <c r="C4188" s="17" t="s">
        <v>9485</v>
      </c>
      <c r="D4188" s="17" t="s">
        <v>92</v>
      </c>
    </row>
    <row r="4189" spans="1:4" ht="15.95" customHeight="1" x14ac:dyDescent="0.25">
      <c r="A4189" s="17" t="s">
        <v>9487</v>
      </c>
      <c r="B4189" s="17" t="s">
        <v>9488</v>
      </c>
      <c r="C4189" s="17" t="s">
        <v>9487</v>
      </c>
      <c r="D4189" s="17" t="s">
        <v>277</v>
      </c>
    </row>
    <row r="4190" spans="1:4" ht="15.95" customHeight="1" x14ac:dyDescent="0.25">
      <c r="A4190" s="17" t="s">
        <v>9489</v>
      </c>
      <c r="B4190" s="17" t="s">
        <v>9490</v>
      </c>
      <c r="C4190" s="17" t="s">
        <v>9489</v>
      </c>
      <c r="D4190" s="17" t="s">
        <v>92</v>
      </c>
    </row>
    <row r="4191" spans="1:4" ht="15.95" customHeight="1" x14ac:dyDescent="0.25">
      <c r="A4191" s="17" t="s">
        <v>9491</v>
      </c>
      <c r="B4191" s="17" t="s">
        <v>9492</v>
      </c>
      <c r="C4191" s="17" t="s">
        <v>9491</v>
      </c>
      <c r="D4191" s="17" t="s">
        <v>92</v>
      </c>
    </row>
    <row r="4192" spans="1:4" ht="15.95" customHeight="1" x14ac:dyDescent="0.25">
      <c r="A4192" s="17" t="s">
        <v>9493</v>
      </c>
      <c r="B4192" s="17" t="s">
        <v>9494</v>
      </c>
      <c r="C4192" s="17" t="s">
        <v>9493</v>
      </c>
      <c r="D4192" s="17" t="s">
        <v>277</v>
      </c>
    </row>
    <row r="4193" spans="1:4" ht="15.95" customHeight="1" x14ac:dyDescent="0.25">
      <c r="A4193" s="17" t="s">
        <v>9495</v>
      </c>
      <c r="B4193" s="17" t="s">
        <v>9496</v>
      </c>
      <c r="C4193" s="17" t="s">
        <v>9495</v>
      </c>
      <c r="D4193" s="17" t="s">
        <v>277</v>
      </c>
    </row>
    <row r="4194" spans="1:4" ht="15.95" customHeight="1" x14ac:dyDescent="0.25">
      <c r="A4194" s="17" t="s">
        <v>9497</v>
      </c>
      <c r="B4194" s="17" t="s">
        <v>9498</v>
      </c>
      <c r="C4194" s="17" t="s">
        <v>9497</v>
      </c>
      <c r="D4194" s="17" t="s">
        <v>277</v>
      </c>
    </row>
    <row r="4195" spans="1:4" ht="15.95" customHeight="1" x14ac:dyDescent="0.25">
      <c r="A4195" s="17" t="s">
        <v>9499</v>
      </c>
      <c r="B4195" s="17" t="s">
        <v>9500</v>
      </c>
      <c r="C4195" s="17" t="s">
        <v>9499</v>
      </c>
      <c r="D4195" s="17" t="s">
        <v>277</v>
      </c>
    </row>
    <row r="4196" spans="1:4" ht="15.95" customHeight="1" x14ac:dyDescent="0.25">
      <c r="A4196" s="17" t="s">
        <v>9501</v>
      </c>
      <c r="B4196" s="17" t="s">
        <v>9502</v>
      </c>
      <c r="C4196" s="17" t="s">
        <v>9501</v>
      </c>
      <c r="D4196" s="17" t="s">
        <v>277</v>
      </c>
    </row>
    <row r="4197" spans="1:4" ht="15.95" customHeight="1" x14ac:dyDescent="0.25">
      <c r="A4197" s="17" t="s">
        <v>9503</v>
      </c>
      <c r="B4197" s="17" t="s">
        <v>9504</v>
      </c>
      <c r="C4197" s="17" t="s">
        <v>9503</v>
      </c>
      <c r="D4197" s="17" t="s">
        <v>92</v>
      </c>
    </row>
    <row r="4198" spans="1:4" ht="15.95" customHeight="1" x14ac:dyDescent="0.25">
      <c r="A4198" s="17" t="s">
        <v>9505</v>
      </c>
      <c r="B4198" s="17" t="s">
        <v>9506</v>
      </c>
      <c r="C4198" s="17" t="s">
        <v>9505</v>
      </c>
      <c r="D4198" s="17" t="s">
        <v>92</v>
      </c>
    </row>
    <row r="4199" spans="1:4" ht="15.95" customHeight="1" x14ac:dyDescent="0.25">
      <c r="A4199" s="17" t="s">
        <v>9507</v>
      </c>
      <c r="B4199" s="17" t="s">
        <v>9508</v>
      </c>
      <c r="C4199" s="17" t="s">
        <v>9507</v>
      </c>
      <c r="D4199" s="17" t="s">
        <v>277</v>
      </c>
    </row>
    <row r="4200" spans="1:4" ht="15.95" customHeight="1" x14ac:dyDescent="0.25">
      <c r="A4200" s="17" t="s">
        <v>9509</v>
      </c>
      <c r="B4200" s="17" t="s">
        <v>9510</v>
      </c>
      <c r="C4200" s="17" t="s">
        <v>9509</v>
      </c>
      <c r="D4200" s="17" t="s">
        <v>277</v>
      </c>
    </row>
    <row r="4201" spans="1:4" ht="15.95" customHeight="1" x14ac:dyDescent="0.25">
      <c r="A4201" s="17" t="s">
        <v>9511</v>
      </c>
      <c r="B4201" s="17" t="s">
        <v>9512</v>
      </c>
      <c r="C4201" s="17" t="s">
        <v>9511</v>
      </c>
      <c r="D4201" s="17" t="s">
        <v>92</v>
      </c>
    </row>
    <row r="4202" spans="1:4" ht="15.95" customHeight="1" x14ac:dyDescent="0.25">
      <c r="A4202" s="17" t="s">
        <v>9513</v>
      </c>
      <c r="B4202" s="17" t="s">
        <v>9514</v>
      </c>
      <c r="C4202" s="17" t="s">
        <v>9513</v>
      </c>
      <c r="D4202" s="17" t="s">
        <v>92</v>
      </c>
    </row>
    <row r="4203" spans="1:4" ht="15.95" customHeight="1" x14ac:dyDescent="0.25">
      <c r="A4203" s="17" t="s">
        <v>9515</v>
      </c>
      <c r="B4203" s="17" t="s">
        <v>9516</v>
      </c>
      <c r="C4203" s="17" t="s">
        <v>9515</v>
      </c>
      <c r="D4203" s="17" t="s">
        <v>277</v>
      </c>
    </row>
    <row r="4204" spans="1:4" ht="15.95" customHeight="1" x14ac:dyDescent="0.25">
      <c r="A4204" s="17" t="s">
        <v>9517</v>
      </c>
      <c r="B4204" s="17" t="s">
        <v>9518</v>
      </c>
      <c r="C4204" s="17" t="s">
        <v>9517</v>
      </c>
      <c r="D4204" s="17" t="s">
        <v>92</v>
      </c>
    </row>
    <row r="4205" spans="1:4" ht="15.95" customHeight="1" x14ac:dyDescent="0.25">
      <c r="A4205" s="17" t="s">
        <v>9519</v>
      </c>
      <c r="B4205" t="s">
        <v>9520</v>
      </c>
      <c r="C4205" s="17" t="s">
        <v>9519</v>
      </c>
    </row>
    <row r="4206" spans="1:4" ht="15.95" customHeight="1" x14ac:dyDescent="0.25">
      <c r="A4206" s="17" t="s">
        <v>9521</v>
      </c>
      <c r="B4206" s="17" t="s">
        <v>9522</v>
      </c>
      <c r="C4206" s="17" t="s">
        <v>9521</v>
      </c>
      <c r="D4206" s="17" t="s">
        <v>277</v>
      </c>
    </row>
    <row r="4207" spans="1:4" ht="15.95" customHeight="1" x14ac:dyDescent="0.25">
      <c r="A4207" s="17" t="s">
        <v>9523</v>
      </c>
      <c r="B4207" s="17" t="s">
        <v>9524</v>
      </c>
      <c r="C4207" s="17" t="s">
        <v>9523</v>
      </c>
      <c r="D4207" s="17" t="s">
        <v>277</v>
      </c>
    </row>
    <row r="4208" spans="1:4" ht="15.95" customHeight="1" x14ac:dyDescent="0.25">
      <c r="A4208" s="17" t="s">
        <v>9525</v>
      </c>
      <c r="B4208" s="17" t="s">
        <v>9526</v>
      </c>
      <c r="C4208" s="17" t="s">
        <v>9525</v>
      </c>
      <c r="D4208" s="17" t="s">
        <v>92</v>
      </c>
    </row>
    <row r="4209" spans="1:4" ht="15.95" customHeight="1" x14ac:dyDescent="0.25">
      <c r="A4209" s="17" t="s">
        <v>9527</v>
      </c>
      <c r="B4209" s="17" t="s">
        <v>9528</v>
      </c>
      <c r="C4209" s="17" t="s">
        <v>9527</v>
      </c>
      <c r="D4209" s="17" t="s">
        <v>277</v>
      </c>
    </row>
    <row r="4210" spans="1:4" ht="15.95" customHeight="1" x14ac:dyDescent="0.25">
      <c r="A4210" s="17" t="s">
        <v>9529</v>
      </c>
      <c r="B4210" s="17" t="s">
        <v>9530</v>
      </c>
      <c r="C4210" s="17" t="s">
        <v>9529</v>
      </c>
      <c r="D4210" s="17" t="s">
        <v>277</v>
      </c>
    </row>
    <row r="4211" spans="1:4" ht="15.95" customHeight="1" x14ac:dyDescent="0.25">
      <c r="A4211" s="17" t="s">
        <v>9531</v>
      </c>
      <c r="B4211" s="17" t="s">
        <v>9532</v>
      </c>
      <c r="C4211" s="17" t="s">
        <v>9531</v>
      </c>
      <c r="D4211" s="17" t="s">
        <v>277</v>
      </c>
    </row>
    <row r="4212" spans="1:4" ht="15.95" customHeight="1" x14ac:dyDescent="0.25">
      <c r="A4212" s="17" t="s">
        <v>9533</v>
      </c>
      <c r="B4212" s="17" t="s">
        <v>9534</v>
      </c>
      <c r="C4212" s="17" t="s">
        <v>9533</v>
      </c>
      <c r="D4212" s="17" t="s">
        <v>92</v>
      </c>
    </row>
    <row r="4213" spans="1:4" ht="15.95" customHeight="1" x14ac:dyDescent="0.25">
      <c r="A4213" s="17" t="s">
        <v>9535</v>
      </c>
      <c r="B4213" s="17" t="s">
        <v>9536</v>
      </c>
      <c r="C4213" s="17" t="s">
        <v>9535</v>
      </c>
      <c r="D4213" s="17" t="s">
        <v>277</v>
      </c>
    </row>
    <row r="4214" spans="1:4" ht="15.95" customHeight="1" x14ac:dyDescent="0.25">
      <c r="A4214" s="17" t="s">
        <v>9537</v>
      </c>
      <c r="B4214" t="s">
        <v>9538</v>
      </c>
      <c r="C4214" s="17" t="s">
        <v>9537</v>
      </c>
    </row>
    <row r="4215" spans="1:4" ht="15.95" customHeight="1" x14ac:dyDescent="0.25">
      <c r="A4215" s="17" t="s">
        <v>9539</v>
      </c>
      <c r="B4215" s="17" t="s">
        <v>9540</v>
      </c>
      <c r="C4215" s="17" t="s">
        <v>9539</v>
      </c>
      <c r="D4215" s="17" t="s">
        <v>277</v>
      </c>
    </row>
    <row r="4216" spans="1:4" ht="15.95" customHeight="1" x14ac:dyDescent="0.25">
      <c r="A4216" s="17" t="s">
        <v>9541</v>
      </c>
      <c r="B4216" s="17" t="s">
        <v>9542</v>
      </c>
      <c r="C4216" s="17" t="s">
        <v>9541</v>
      </c>
      <c r="D4216" s="17" t="s">
        <v>277</v>
      </c>
    </row>
    <row r="4217" spans="1:4" ht="15.95" customHeight="1" x14ac:dyDescent="0.25">
      <c r="A4217" s="17" t="s">
        <v>9543</v>
      </c>
      <c r="B4217" s="17" t="s">
        <v>9544</v>
      </c>
      <c r="C4217" s="17" t="s">
        <v>9543</v>
      </c>
      <c r="D4217" s="17" t="s">
        <v>277</v>
      </c>
    </row>
    <row r="4218" spans="1:4" ht="15.95" customHeight="1" x14ac:dyDescent="0.25">
      <c r="A4218" s="17" t="s">
        <v>9545</v>
      </c>
      <c r="B4218" s="17" t="s">
        <v>9546</v>
      </c>
      <c r="C4218" s="17" t="s">
        <v>9545</v>
      </c>
      <c r="D4218" s="17" t="s">
        <v>277</v>
      </c>
    </row>
    <row r="4219" spans="1:4" ht="15.95" customHeight="1" x14ac:dyDescent="0.25">
      <c r="A4219" s="17" t="s">
        <v>9547</v>
      </c>
      <c r="B4219" s="17" t="s">
        <v>9548</v>
      </c>
      <c r="C4219" s="17" t="s">
        <v>9547</v>
      </c>
      <c r="D4219" s="17" t="s">
        <v>92</v>
      </c>
    </row>
    <row r="4220" spans="1:4" ht="15.95" customHeight="1" x14ac:dyDescent="0.25">
      <c r="A4220" s="17" t="s">
        <v>9549</v>
      </c>
      <c r="B4220" s="17" t="s">
        <v>9550</v>
      </c>
      <c r="C4220" s="17" t="s">
        <v>9549</v>
      </c>
      <c r="D4220" s="17" t="s">
        <v>277</v>
      </c>
    </row>
    <row r="4221" spans="1:4" ht="15.95" customHeight="1" x14ac:dyDescent="0.25">
      <c r="A4221" s="17" t="s">
        <v>9551</v>
      </c>
      <c r="B4221" s="17" t="s">
        <v>9552</v>
      </c>
      <c r="C4221" s="17" t="s">
        <v>9551</v>
      </c>
      <c r="D4221" s="17" t="s">
        <v>277</v>
      </c>
    </row>
    <row r="4222" spans="1:4" ht="15.95" customHeight="1" x14ac:dyDescent="0.25">
      <c r="A4222" s="17" t="s">
        <v>9553</v>
      </c>
      <c r="B4222" s="17" t="s">
        <v>9554</v>
      </c>
      <c r="C4222" s="17" t="s">
        <v>9553</v>
      </c>
      <c r="D4222" s="17" t="s">
        <v>277</v>
      </c>
    </row>
    <row r="4223" spans="1:4" ht="15.95" customHeight="1" x14ac:dyDescent="0.25">
      <c r="A4223" s="17" t="s">
        <v>9555</v>
      </c>
      <c r="B4223" s="17" t="s">
        <v>9556</v>
      </c>
      <c r="C4223" s="17" t="s">
        <v>9555</v>
      </c>
      <c r="D4223" s="17" t="s">
        <v>277</v>
      </c>
    </row>
    <row r="4224" spans="1:4" ht="15.95" customHeight="1" x14ac:dyDescent="0.25">
      <c r="A4224" s="17" t="s">
        <v>9557</v>
      </c>
      <c r="B4224" s="17" t="s">
        <v>9558</v>
      </c>
      <c r="C4224" s="17" t="s">
        <v>9557</v>
      </c>
      <c r="D4224" s="17" t="s">
        <v>277</v>
      </c>
    </row>
    <row r="4225" spans="1:4" ht="15.95" customHeight="1" x14ac:dyDescent="0.25">
      <c r="A4225" s="17" t="s">
        <v>9559</v>
      </c>
      <c r="B4225" s="17" t="s">
        <v>9560</v>
      </c>
      <c r="C4225" s="17" t="s">
        <v>9559</v>
      </c>
      <c r="D4225" s="17" t="s">
        <v>277</v>
      </c>
    </row>
    <row r="4226" spans="1:4" ht="15.95" customHeight="1" x14ac:dyDescent="0.25">
      <c r="A4226" s="17" t="s">
        <v>9561</v>
      </c>
      <c r="B4226" s="17" t="s">
        <v>9562</v>
      </c>
      <c r="C4226" s="17" t="s">
        <v>9561</v>
      </c>
      <c r="D4226" s="17" t="s">
        <v>277</v>
      </c>
    </row>
    <row r="4227" spans="1:4" ht="15.95" customHeight="1" x14ac:dyDescent="0.25">
      <c r="A4227" s="17" t="s">
        <v>9563</v>
      </c>
      <c r="B4227" s="17" t="s">
        <v>9564</v>
      </c>
      <c r="C4227" s="17" t="s">
        <v>9563</v>
      </c>
      <c r="D4227" s="17" t="s">
        <v>277</v>
      </c>
    </row>
    <row r="4228" spans="1:4" ht="15.95" customHeight="1" x14ac:dyDescent="0.25">
      <c r="A4228" s="17" t="s">
        <v>9565</v>
      </c>
      <c r="B4228" s="17" t="s">
        <v>9566</v>
      </c>
      <c r="C4228" s="17" t="s">
        <v>9565</v>
      </c>
      <c r="D4228" s="17" t="s">
        <v>92</v>
      </c>
    </row>
    <row r="4229" spans="1:4" ht="15.95" customHeight="1" x14ac:dyDescent="0.25">
      <c r="A4229" s="17" t="s">
        <v>9567</v>
      </c>
      <c r="B4229" s="17" t="s">
        <v>9568</v>
      </c>
      <c r="C4229" s="17" t="s">
        <v>9567</v>
      </c>
      <c r="D4229" s="17" t="s">
        <v>277</v>
      </c>
    </row>
    <row r="4230" spans="1:4" ht="15.95" customHeight="1" x14ac:dyDescent="0.25">
      <c r="A4230" s="17" t="s">
        <v>9569</v>
      </c>
      <c r="B4230" s="17" t="s">
        <v>9570</v>
      </c>
      <c r="C4230" s="17" t="s">
        <v>9569</v>
      </c>
      <c r="D4230" s="17" t="s">
        <v>277</v>
      </c>
    </row>
    <row r="4231" spans="1:4" ht="15.95" customHeight="1" x14ac:dyDescent="0.25">
      <c r="A4231" s="17" t="s">
        <v>9571</v>
      </c>
      <c r="B4231" s="17" t="s">
        <v>9572</v>
      </c>
      <c r="C4231" s="17" t="s">
        <v>9571</v>
      </c>
      <c r="D4231" s="17" t="s">
        <v>277</v>
      </c>
    </row>
    <row r="4232" spans="1:4" ht="15.95" customHeight="1" x14ac:dyDescent="0.25">
      <c r="A4232" s="17" t="s">
        <v>9573</v>
      </c>
      <c r="B4232" s="17" t="s">
        <v>9574</v>
      </c>
      <c r="C4232" s="17" t="s">
        <v>9573</v>
      </c>
      <c r="D4232" s="17" t="s">
        <v>277</v>
      </c>
    </row>
    <row r="4233" spans="1:4" ht="15.95" customHeight="1" x14ac:dyDescent="0.25">
      <c r="A4233" s="17" t="s">
        <v>9575</v>
      </c>
      <c r="B4233" s="17" t="s">
        <v>9576</v>
      </c>
      <c r="C4233" s="17" t="s">
        <v>9575</v>
      </c>
      <c r="D4233" s="17" t="s">
        <v>277</v>
      </c>
    </row>
    <row r="4234" spans="1:4" ht="15.95" customHeight="1" x14ac:dyDescent="0.25">
      <c r="A4234" s="17" t="s">
        <v>9577</v>
      </c>
      <c r="B4234" s="17" t="s">
        <v>9578</v>
      </c>
      <c r="C4234" s="17" t="s">
        <v>9577</v>
      </c>
      <c r="D4234" s="17" t="s">
        <v>92</v>
      </c>
    </row>
    <row r="4235" spans="1:4" ht="15.95" customHeight="1" x14ac:dyDescent="0.25">
      <c r="A4235" s="17" t="s">
        <v>9579</v>
      </c>
      <c r="B4235" s="17" t="s">
        <v>9580</v>
      </c>
      <c r="C4235" s="17" t="s">
        <v>9579</v>
      </c>
      <c r="D4235" s="17" t="s">
        <v>277</v>
      </c>
    </row>
    <row r="4236" spans="1:4" ht="15.95" customHeight="1" x14ac:dyDescent="0.25">
      <c r="A4236" s="17" t="s">
        <v>9581</v>
      </c>
      <c r="B4236" s="17" t="s">
        <v>9582</v>
      </c>
      <c r="C4236" s="17" t="s">
        <v>9581</v>
      </c>
      <c r="D4236" s="17" t="s">
        <v>277</v>
      </c>
    </row>
    <row r="4237" spans="1:4" ht="15.95" customHeight="1" x14ac:dyDescent="0.25">
      <c r="A4237" s="17" t="s">
        <v>9583</v>
      </c>
      <c r="B4237" s="17" t="s">
        <v>9584</v>
      </c>
      <c r="C4237" s="17" t="s">
        <v>9583</v>
      </c>
      <c r="D4237" s="17" t="s">
        <v>277</v>
      </c>
    </row>
    <row r="4238" spans="1:4" ht="15.95" customHeight="1" x14ac:dyDescent="0.25">
      <c r="A4238" s="17" t="s">
        <v>9585</v>
      </c>
      <c r="B4238" s="17" t="s">
        <v>9586</v>
      </c>
      <c r="C4238" s="17" t="s">
        <v>9585</v>
      </c>
      <c r="D4238" s="17" t="s">
        <v>277</v>
      </c>
    </row>
    <row r="4239" spans="1:4" ht="15.95" customHeight="1" x14ac:dyDescent="0.25">
      <c r="A4239" s="17" t="s">
        <v>9587</v>
      </c>
      <c r="B4239" s="17" t="s">
        <v>9588</v>
      </c>
      <c r="C4239" s="17" t="s">
        <v>9587</v>
      </c>
      <c r="D4239" s="17" t="s">
        <v>277</v>
      </c>
    </row>
    <row r="4240" spans="1:4" ht="15.95" customHeight="1" x14ac:dyDescent="0.25">
      <c r="A4240" s="17" t="s">
        <v>9589</v>
      </c>
      <c r="B4240" s="17" t="s">
        <v>9590</v>
      </c>
      <c r="C4240" s="17" t="s">
        <v>9589</v>
      </c>
      <c r="D4240" s="17" t="s">
        <v>277</v>
      </c>
    </row>
    <row r="4241" spans="1:4" ht="15.95" customHeight="1" x14ac:dyDescent="0.25">
      <c r="A4241" s="17" t="s">
        <v>9591</v>
      </c>
      <c r="B4241" s="17" t="s">
        <v>9592</v>
      </c>
      <c r="C4241" s="17" t="s">
        <v>9591</v>
      </c>
      <c r="D4241" s="17" t="s">
        <v>277</v>
      </c>
    </row>
    <row r="4242" spans="1:4" ht="15.95" customHeight="1" x14ac:dyDescent="0.25">
      <c r="A4242" s="17" t="s">
        <v>9593</v>
      </c>
      <c r="B4242" s="17" t="s">
        <v>9594</v>
      </c>
      <c r="C4242" s="17" t="s">
        <v>9593</v>
      </c>
      <c r="D4242" s="17" t="s">
        <v>277</v>
      </c>
    </row>
    <row r="4243" spans="1:4" ht="15.95" customHeight="1" x14ac:dyDescent="0.25">
      <c r="A4243" s="17" t="s">
        <v>9595</v>
      </c>
      <c r="B4243" s="17" t="s">
        <v>9596</v>
      </c>
      <c r="C4243" s="17" t="s">
        <v>9595</v>
      </c>
      <c r="D4243" s="17" t="s">
        <v>277</v>
      </c>
    </row>
    <row r="4244" spans="1:4" ht="15.95" customHeight="1" x14ac:dyDescent="0.25">
      <c r="A4244" s="17" t="s">
        <v>9597</v>
      </c>
      <c r="B4244" s="17" t="s">
        <v>9598</v>
      </c>
      <c r="C4244" s="17" t="s">
        <v>9597</v>
      </c>
      <c r="D4244" s="17" t="s">
        <v>92</v>
      </c>
    </row>
    <row r="4245" spans="1:4" ht="15.95" customHeight="1" x14ac:dyDescent="0.25">
      <c r="A4245" s="17" t="s">
        <v>9599</v>
      </c>
      <c r="B4245" s="17" t="s">
        <v>9600</v>
      </c>
      <c r="C4245" s="17" t="s">
        <v>9599</v>
      </c>
      <c r="D4245" s="17" t="s">
        <v>277</v>
      </c>
    </row>
    <row r="4246" spans="1:4" ht="15.95" customHeight="1" x14ac:dyDescent="0.25">
      <c r="A4246" s="17" t="s">
        <v>9601</v>
      </c>
      <c r="B4246" s="17" t="s">
        <v>9602</v>
      </c>
      <c r="C4246" s="17" t="s">
        <v>9601</v>
      </c>
      <c r="D4246" s="17" t="s">
        <v>92</v>
      </c>
    </row>
    <row r="4247" spans="1:4" ht="15.95" customHeight="1" x14ac:dyDescent="0.25">
      <c r="A4247" s="17" t="s">
        <v>9603</v>
      </c>
      <c r="B4247" s="17" t="s">
        <v>9604</v>
      </c>
      <c r="C4247" s="17" t="s">
        <v>9603</v>
      </c>
      <c r="D4247" s="17" t="s">
        <v>277</v>
      </c>
    </row>
    <row r="4248" spans="1:4" ht="15.95" customHeight="1" x14ac:dyDescent="0.25">
      <c r="A4248" s="17" t="s">
        <v>9605</v>
      </c>
      <c r="B4248" t="s">
        <v>9606</v>
      </c>
      <c r="C4248" s="17" t="s">
        <v>9605</v>
      </c>
    </row>
    <row r="4249" spans="1:4" ht="15.95" customHeight="1" x14ac:dyDescent="0.25">
      <c r="A4249" s="17" t="s">
        <v>9607</v>
      </c>
      <c r="B4249" s="17" t="s">
        <v>9608</v>
      </c>
      <c r="C4249" s="17" t="s">
        <v>9607</v>
      </c>
      <c r="D4249" s="17" t="s">
        <v>277</v>
      </c>
    </row>
    <row r="4250" spans="1:4" ht="15.95" customHeight="1" x14ac:dyDescent="0.25">
      <c r="A4250" s="17" t="s">
        <v>9609</v>
      </c>
      <c r="B4250" t="s">
        <v>9610</v>
      </c>
      <c r="C4250" s="17" t="s">
        <v>9609</v>
      </c>
    </row>
    <row r="4251" spans="1:4" ht="15.95" customHeight="1" x14ac:dyDescent="0.25">
      <c r="A4251" s="17" t="s">
        <v>9611</v>
      </c>
      <c r="B4251" s="17" t="s">
        <v>9612</v>
      </c>
      <c r="C4251" s="17" t="s">
        <v>9611</v>
      </c>
      <c r="D4251" s="17" t="s">
        <v>277</v>
      </c>
    </row>
    <row r="4252" spans="1:4" ht="15.95" customHeight="1" x14ac:dyDescent="0.25">
      <c r="A4252" s="17" t="s">
        <v>9613</v>
      </c>
      <c r="B4252" s="17" t="s">
        <v>9614</v>
      </c>
      <c r="C4252" s="17" t="s">
        <v>9613</v>
      </c>
      <c r="D4252" s="17" t="s">
        <v>277</v>
      </c>
    </row>
    <row r="4253" spans="1:4" ht="15.95" customHeight="1" x14ac:dyDescent="0.25">
      <c r="A4253" s="17" t="s">
        <v>9615</v>
      </c>
      <c r="B4253" s="17" t="s">
        <v>9616</v>
      </c>
      <c r="C4253" s="17" t="s">
        <v>9615</v>
      </c>
      <c r="D4253" s="17" t="s">
        <v>277</v>
      </c>
    </row>
    <row r="4254" spans="1:4" ht="15.95" customHeight="1" x14ac:dyDescent="0.25">
      <c r="A4254" s="17" t="s">
        <v>856</v>
      </c>
      <c r="B4254" s="17" t="s">
        <v>857</v>
      </c>
      <c r="C4254" s="17" t="s">
        <v>856</v>
      </c>
      <c r="D4254" s="17" t="s">
        <v>277</v>
      </c>
    </row>
    <row r="4255" spans="1:4" ht="15.95" customHeight="1" x14ac:dyDescent="0.25">
      <c r="A4255" s="17" t="s">
        <v>9617</v>
      </c>
      <c r="B4255" s="17" t="s">
        <v>9618</v>
      </c>
      <c r="C4255" s="17" t="s">
        <v>9617</v>
      </c>
      <c r="D4255" s="17" t="s">
        <v>277</v>
      </c>
    </row>
    <row r="4256" spans="1:4" ht="15.95" customHeight="1" x14ac:dyDescent="0.25">
      <c r="A4256" s="17" t="s">
        <v>9619</v>
      </c>
      <c r="B4256" s="17" t="s">
        <v>9620</v>
      </c>
      <c r="C4256" s="17" t="s">
        <v>9619</v>
      </c>
      <c r="D4256" s="17" t="s">
        <v>277</v>
      </c>
    </row>
    <row r="4257" spans="1:4" ht="15.95" customHeight="1" x14ac:dyDescent="0.25">
      <c r="A4257" s="17" t="s">
        <v>9621</v>
      </c>
      <c r="B4257" s="17" t="s">
        <v>9622</v>
      </c>
      <c r="C4257" s="17" t="s">
        <v>9621</v>
      </c>
      <c r="D4257" s="17" t="s">
        <v>277</v>
      </c>
    </row>
    <row r="4258" spans="1:4" ht="15.95" customHeight="1" x14ac:dyDescent="0.25">
      <c r="A4258" s="17" t="s">
        <v>9623</v>
      </c>
      <c r="B4258" s="17" t="s">
        <v>9624</v>
      </c>
      <c r="C4258" s="17" t="s">
        <v>9623</v>
      </c>
      <c r="D4258" s="17" t="s">
        <v>277</v>
      </c>
    </row>
    <row r="4259" spans="1:4" ht="15.95" customHeight="1" x14ac:dyDescent="0.25">
      <c r="A4259" s="17" t="s">
        <v>9625</v>
      </c>
      <c r="B4259" s="17" t="s">
        <v>9626</v>
      </c>
      <c r="C4259" s="17" t="s">
        <v>9625</v>
      </c>
      <c r="D4259" s="17" t="s">
        <v>277</v>
      </c>
    </row>
    <row r="4260" spans="1:4" ht="15.95" customHeight="1" x14ac:dyDescent="0.25">
      <c r="A4260" s="17" t="s">
        <v>9627</v>
      </c>
      <c r="B4260" t="s">
        <v>9628</v>
      </c>
      <c r="C4260" s="17" t="s">
        <v>9627</v>
      </c>
    </row>
    <row r="4261" spans="1:4" ht="15.95" customHeight="1" x14ac:dyDescent="0.25">
      <c r="A4261" s="17" t="s">
        <v>9629</v>
      </c>
      <c r="B4261" s="17" t="s">
        <v>9630</v>
      </c>
      <c r="C4261" s="17" t="s">
        <v>9629</v>
      </c>
      <c r="D4261" s="17" t="s">
        <v>277</v>
      </c>
    </row>
    <row r="4262" spans="1:4" ht="15.95" customHeight="1" x14ac:dyDescent="0.25">
      <c r="A4262" s="17" t="s">
        <v>9631</v>
      </c>
      <c r="B4262" s="17" t="s">
        <v>9632</v>
      </c>
      <c r="C4262" s="17" t="s">
        <v>9631</v>
      </c>
      <c r="D4262" s="17" t="s">
        <v>277</v>
      </c>
    </row>
    <row r="4263" spans="1:4" ht="15.95" customHeight="1" x14ac:dyDescent="0.25">
      <c r="A4263" s="17" t="s">
        <v>9633</v>
      </c>
      <c r="B4263" s="17" t="s">
        <v>9634</v>
      </c>
      <c r="C4263" s="17" t="s">
        <v>9633</v>
      </c>
      <c r="D4263" s="17" t="s">
        <v>277</v>
      </c>
    </row>
    <row r="4264" spans="1:4" ht="15.95" customHeight="1" x14ac:dyDescent="0.25">
      <c r="A4264" s="17" t="s">
        <v>9635</v>
      </c>
      <c r="B4264" s="17" t="s">
        <v>9636</v>
      </c>
      <c r="C4264" s="17" t="s">
        <v>9635</v>
      </c>
      <c r="D4264" s="17" t="s">
        <v>277</v>
      </c>
    </row>
    <row r="4265" spans="1:4" ht="15.95" customHeight="1" x14ac:dyDescent="0.25">
      <c r="A4265" s="17" t="s">
        <v>9637</v>
      </c>
      <c r="B4265" s="17" t="s">
        <v>9638</v>
      </c>
      <c r="C4265" s="17" t="s">
        <v>9637</v>
      </c>
      <c r="D4265" s="17" t="s">
        <v>277</v>
      </c>
    </row>
    <row r="4266" spans="1:4" ht="15.95" customHeight="1" x14ac:dyDescent="0.25">
      <c r="A4266" s="17" t="s">
        <v>9639</v>
      </c>
      <c r="B4266" s="17" t="s">
        <v>9640</v>
      </c>
      <c r="C4266" s="17" t="s">
        <v>9639</v>
      </c>
      <c r="D4266" s="17" t="s">
        <v>277</v>
      </c>
    </row>
    <row r="4267" spans="1:4" ht="15.95" customHeight="1" x14ac:dyDescent="0.25">
      <c r="A4267" s="17" t="s">
        <v>9641</v>
      </c>
      <c r="B4267" s="17" t="s">
        <v>9642</v>
      </c>
      <c r="C4267" s="17" t="s">
        <v>9641</v>
      </c>
      <c r="D4267" s="17" t="s">
        <v>277</v>
      </c>
    </row>
    <row r="4268" spans="1:4" ht="15.95" customHeight="1" x14ac:dyDescent="0.25">
      <c r="A4268" s="17" t="s">
        <v>9643</v>
      </c>
      <c r="B4268" s="17" t="s">
        <v>9644</v>
      </c>
      <c r="C4268" s="17" t="s">
        <v>9643</v>
      </c>
      <c r="D4268" s="17" t="s">
        <v>277</v>
      </c>
    </row>
    <row r="4269" spans="1:4" ht="15.95" customHeight="1" x14ac:dyDescent="0.25">
      <c r="A4269" s="17" t="s">
        <v>9645</v>
      </c>
      <c r="B4269" s="17" t="s">
        <v>9646</v>
      </c>
      <c r="C4269" s="17" t="s">
        <v>9645</v>
      </c>
      <c r="D4269" s="17" t="s">
        <v>277</v>
      </c>
    </row>
    <row r="4270" spans="1:4" ht="15.95" customHeight="1" x14ac:dyDescent="0.25">
      <c r="A4270" s="17" t="s">
        <v>9647</v>
      </c>
      <c r="B4270" s="17" t="s">
        <v>9648</v>
      </c>
      <c r="C4270" s="17" t="s">
        <v>9647</v>
      </c>
      <c r="D4270" s="17" t="s">
        <v>277</v>
      </c>
    </row>
    <row r="4271" spans="1:4" ht="15.95" customHeight="1" x14ac:dyDescent="0.25">
      <c r="A4271" s="17" t="s">
        <v>9649</v>
      </c>
      <c r="B4271" s="17" t="s">
        <v>9650</v>
      </c>
      <c r="C4271" s="17" t="s">
        <v>9649</v>
      </c>
      <c r="D4271" s="17" t="s">
        <v>92</v>
      </c>
    </row>
    <row r="4272" spans="1:4" ht="15.95" customHeight="1" x14ac:dyDescent="0.25">
      <c r="A4272" s="17" t="s">
        <v>858</v>
      </c>
      <c r="B4272" s="17" t="s">
        <v>859</v>
      </c>
      <c r="C4272" s="17" t="s">
        <v>858</v>
      </c>
      <c r="D4272" s="17" t="s">
        <v>277</v>
      </c>
    </row>
    <row r="4273" spans="1:4" ht="15.95" customHeight="1" x14ac:dyDescent="0.25">
      <c r="A4273" s="17" t="s">
        <v>9651</v>
      </c>
      <c r="B4273" s="17" t="s">
        <v>9652</v>
      </c>
      <c r="C4273" s="17" t="s">
        <v>9651</v>
      </c>
      <c r="D4273" s="17" t="s">
        <v>277</v>
      </c>
    </row>
    <row r="4274" spans="1:4" ht="15.95" customHeight="1" x14ac:dyDescent="0.25">
      <c r="A4274" s="17" t="s">
        <v>9653</v>
      </c>
      <c r="B4274" t="s">
        <v>9654</v>
      </c>
      <c r="C4274" s="17" t="s">
        <v>9653</v>
      </c>
    </row>
    <row r="4275" spans="1:4" ht="15.95" customHeight="1" x14ac:dyDescent="0.25">
      <c r="A4275" s="17" t="s">
        <v>9655</v>
      </c>
      <c r="B4275" s="17" t="s">
        <v>9656</v>
      </c>
      <c r="C4275" s="17" t="s">
        <v>9655</v>
      </c>
      <c r="D4275" s="17" t="s">
        <v>277</v>
      </c>
    </row>
    <row r="4276" spans="1:4" ht="15.95" customHeight="1" x14ac:dyDescent="0.25">
      <c r="A4276" s="17" t="s">
        <v>9657</v>
      </c>
      <c r="B4276" s="17" t="s">
        <v>9658</v>
      </c>
      <c r="C4276" s="17" t="s">
        <v>9657</v>
      </c>
      <c r="D4276" s="17" t="s">
        <v>92</v>
      </c>
    </row>
    <row r="4277" spans="1:4" ht="15.95" customHeight="1" x14ac:dyDescent="0.25">
      <c r="A4277" s="17" t="s">
        <v>9659</v>
      </c>
      <c r="B4277" s="17" t="s">
        <v>9660</v>
      </c>
      <c r="C4277" s="17" t="s">
        <v>9659</v>
      </c>
      <c r="D4277" s="17" t="s">
        <v>277</v>
      </c>
    </row>
    <row r="4278" spans="1:4" ht="15.95" customHeight="1" x14ac:dyDescent="0.25">
      <c r="A4278" s="17" t="s">
        <v>9661</v>
      </c>
      <c r="B4278" s="17" t="s">
        <v>9662</v>
      </c>
      <c r="C4278" s="17" t="s">
        <v>9661</v>
      </c>
      <c r="D4278" s="17" t="s">
        <v>277</v>
      </c>
    </row>
    <row r="4279" spans="1:4" ht="15.95" customHeight="1" x14ac:dyDescent="0.25">
      <c r="A4279" s="17" t="s">
        <v>9663</v>
      </c>
      <c r="B4279" t="s">
        <v>9664</v>
      </c>
      <c r="C4279" s="17" t="s">
        <v>9663</v>
      </c>
    </row>
    <row r="4280" spans="1:4" ht="15.95" customHeight="1" x14ac:dyDescent="0.25">
      <c r="A4280" s="17" t="s">
        <v>9665</v>
      </c>
      <c r="B4280" s="17" t="s">
        <v>9666</v>
      </c>
      <c r="C4280" s="17" t="s">
        <v>9665</v>
      </c>
      <c r="D4280" s="17" t="s">
        <v>277</v>
      </c>
    </row>
    <row r="4281" spans="1:4" ht="15.95" customHeight="1" x14ac:dyDescent="0.25">
      <c r="A4281" s="17" t="s">
        <v>9667</v>
      </c>
      <c r="B4281" t="s">
        <v>9668</v>
      </c>
      <c r="C4281" s="17" t="s">
        <v>9667</v>
      </c>
    </row>
    <row r="4282" spans="1:4" ht="15.95" customHeight="1" x14ac:dyDescent="0.25">
      <c r="A4282" s="17" t="s">
        <v>9669</v>
      </c>
      <c r="B4282" s="17" t="s">
        <v>9670</v>
      </c>
      <c r="C4282" s="17" t="s">
        <v>9669</v>
      </c>
      <c r="D4282" s="17" t="s">
        <v>277</v>
      </c>
    </row>
    <row r="4283" spans="1:4" ht="15.95" customHeight="1" x14ac:dyDescent="0.25">
      <c r="A4283" s="17" t="s">
        <v>860</v>
      </c>
      <c r="B4283" s="17" t="s">
        <v>861</v>
      </c>
      <c r="C4283" s="17" t="s">
        <v>860</v>
      </c>
      <c r="D4283" s="17" t="s">
        <v>277</v>
      </c>
    </row>
    <row r="4284" spans="1:4" ht="15.95" customHeight="1" x14ac:dyDescent="0.25">
      <c r="A4284" s="17" t="s">
        <v>9671</v>
      </c>
      <c r="B4284" t="s">
        <v>9672</v>
      </c>
      <c r="C4284" s="17" t="s">
        <v>9671</v>
      </c>
    </row>
    <row r="4285" spans="1:4" ht="15.95" customHeight="1" x14ac:dyDescent="0.25">
      <c r="A4285" s="17" t="s">
        <v>862</v>
      </c>
      <c r="B4285" s="17" t="s">
        <v>863</v>
      </c>
      <c r="C4285" s="17" t="s">
        <v>862</v>
      </c>
      <c r="D4285" s="17" t="s">
        <v>277</v>
      </c>
    </row>
    <row r="4286" spans="1:4" ht="15.95" customHeight="1" x14ac:dyDescent="0.25">
      <c r="A4286" s="17" t="s">
        <v>864</v>
      </c>
      <c r="B4286" s="17" t="s">
        <v>865</v>
      </c>
      <c r="C4286" s="17" t="s">
        <v>864</v>
      </c>
      <c r="D4286" s="17" t="s">
        <v>277</v>
      </c>
    </row>
    <row r="4287" spans="1:4" ht="15.95" customHeight="1" x14ac:dyDescent="0.25">
      <c r="A4287" s="17" t="s">
        <v>9673</v>
      </c>
      <c r="B4287" s="17" t="s">
        <v>9674</v>
      </c>
      <c r="C4287" s="17" t="s">
        <v>9673</v>
      </c>
      <c r="D4287" s="17" t="s">
        <v>277</v>
      </c>
    </row>
    <row r="4288" spans="1:4" ht="15.95" customHeight="1" x14ac:dyDescent="0.25">
      <c r="A4288" s="17" t="s">
        <v>9675</v>
      </c>
      <c r="B4288" t="s">
        <v>9676</v>
      </c>
      <c r="C4288" s="17" t="s">
        <v>9675</v>
      </c>
    </row>
    <row r="4289" spans="1:4" ht="15.95" customHeight="1" x14ac:dyDescent="0.25">
      <c r="A4289" s="17" t="s">
        <v>9677</v>
      </c>
      <c r="B4289" s="17" t="s">
        <v>9678</v>
      </c>
      <c r="C4289" s="17" t="s">
        <v>9677</v>
      </c>
      <c r="D4289" s="17" t="s">
        <v>277</v>
      </c>
    </row>
    <row r="4290" spans="1:4" ht="15.95" customHeight="1" x14ac:dyDescent="0.25">
      <c r="A4290" s="17" t="s">
        <v>9679</v>
      </c>
      <c r="B4290" s="17" t="s">
        <v>9680</v>
      </c>
      <c r="C4290" s="17" t="s">
        <v>9679</v>
      </c>
      <c r="D4290" s="17" t="s">
        <v>277</v>
      </c>
    </row>
    <row r="4291" spans="1:4" ht="15.95" customHeight="1" x14ac:dyDescent="0.25">
      <c r="A4291" s="17" t="s">
        <v>9681</v>
      </c>
      <c r="B4291" s="17" t="s">
        <v>9682</v>
      </c>
      <c r="C4291" s="17" t="s">
        <v>9681</v>
      </c>
      <c r="D4291" s="17" t="s">
        <v>277</v>
      </c>
    </row>
    <row r="4292" spans="1:4" ht="15.95" customHeight="1" x14ac:dyDescent="0.25">
      <c r="A4292" s="17" t="s">
        <v>9683</v>
      </c>
      <c r="B4292" s="17" t="s">
        <v>9684</v>
      </c>
      <c r="C4292" s="17" t="s">
        <v>9683</v>
      </c>
      <c r="D4292" s="17" t="s">
        <v>277</v>
      </c>
    </row>
    <row r="4293" spans="1:4" ht="15.95" customHeight="1" x14ac:dyDescent="0.25">
      <c r="A4293" s="17" t="s">
        <v>9685</v>
      </c>
      <c r="B4293" t="s">
        <v>9686</v>
      </c>
      <c r="C4293" s="17" t="s">
        <v>9685</v>
      </c>
    </row>
    <row r="4294" spans="1:4" ht="15.95" customHeight="1" x14ac:dyDescent="0.25">
      <c r="A4294" s="17" t="s">
        <v>866</v>
      </c>
      <c r="B4294" s="17" t="s">
        <v>81</v>
      </c>
      <c r="C4294" s="17" t="s">
        <v>866</v>
      </c>
      <c r="D4294" s="17" t="s">
        <v>277</v>
      </c>
    </row>
    <row r="4295" spans="1:4" ht="15.95" customHeight="1" x14ac:dyDescent="0.25">
      <c r="A4295" s="17" t="s">
        <v>9687</v>
      </c>
      <c r="B4295" s="17" t="s">
        <v>9688</v>
      </c>
      <c r="C4295" s="17" t="s">
        <v>9687</v>
      </c>
      <c r="D4295" s="17" t="s">
        <v>277</v>
      </c>
    </row>
    <row r="4296" spans="1:4" ht="15.95" customHeight="1" x14ac:dyDescent="0.25">
      <c r="A4296" s="17" t="s">
        <v>9689</v>
      </c>
      <c r="B4296" s="17" t="s">
        <v>9690</v>
      </c>
      <c r="C4296" s="17" t="s">
        <v>9689</v>
      </c>
      <c r="D4296" s="17" t="s">
        <v>277</v>
      </c>
    </row>
    <row r="4297" spans="1:4" ht="15.95" customHeight="1" x14ac:dyDescent="0.25">
      <c r="A4297" s="17" t="s">
        <v>9691</v>
      </c>
      <c r="B4297" s="17" t="s">
        <v>9692</v>
      </c>
      <c r="C4297" s="17" t="s">
        <v>9691</v>
      </c>
      <c r="D4297" s="17" t="s">
        <v>277</v>
      </c>
    </row>
    <row r="4298" spans="1:4" ht="15.95" customHeight="1" x14ac:dyDescent="0.25">
      <c r="A4298" s="17" t="s">
        <v>9693</v>
      </c>
      <c r="B4298" t="s">
        <v>9694</v>
      </c>
      <c r="C4298" s="17" t="s">
        <v>9693</v>
      </c>
    </row>
    <row r="4299" spans="1:4" ht="15.95" customHeight="1" x14ac:dyDescent="0.25">
      <c r="A4299" s="17" t="s">
        <v>9695</v>
      </c>
      <c r="B4299" t="s">
        <v>9696</v>
      </c>
      <c r="C4299" s="17" t="s">
        <v>9695</v>
      </c>
    </row>
    <row r="4300" spans="1:4" ht="15.95" customHeight="1" x14ac:dyDescent="0.25">
      <c r="A4300" s="17" t="s">
        <v>9697</v>
      </c>
      <c r="B4300" s="17" t="s">
        <v>9698</v>
      </c>
      <c r="C4300" s="17" t="s">
        <v>9697</v>
      </c>
      <c r="D4300" s="17" t="s">
        <v>277</v>
      </c>
    </row>
    <row r="4301" spans="1:4" ht="15.95" customHeight="1" x14ac:dyDescent="0.25">
      <c r="A4301" s="17" t="s">
        <v>9699</v>
      </c>
      <c r="B4301" s="17" t="s">
        <v>9700</v>
      </c>
      <c r="C4301" s="17" t="s">
        <v>9699</v>
      </c>
      <c r="D4301" s="17" t="s">
        <v>277</v>
      </c>
    </row>
    <row r="4302" spans="1:4" ht="15.95" customHeight="1" x14ac:dyDescent="0.25">
      <c r="A4302" s="17" t="s">
        <v>9701</v>
      </c>
      <c r="B4302" s="17" t="s">
        <v>9702</v>
      </c>
      <c r="C4302" s="17" t="s">
        <v>9701</v>
      </c>
      <c r="D4302" s="17" t="s">
        <v>277</v>
      </c>
    </row>
    <row r="4303" spans="1:4" ht="15.95" customHeight="1" x14ac:dyDescent="0.25">
      <c r="A4303" s="17" t="s">
        <v>9703</v>
      </c>
      <c r="B4303" s="17" t="s">
        <v>9704</v>
      </c>
      <c r="C4303" s="17" t="s">
        <v>9703</v>
      </c>
      <c r="D4303" s="17" t="s">
        <v>277</v>
      </c>
    </row>
    <row r="4304" spans="1:4" ht="15.95" customHeight="1" x14ac:dyDescent="0.25">
      <c r="A4304" s="17" t="s">
        <v>867</v>
      </c>
      <c r="B4304" s="17" t="s">
        <v>868</v>
      </c>
      <c r="C4304" s="17" t="s">
        <v>867</v>
      </c>
      <c r="D4304" s="17" t="s">
        <v>277</v>
      </c>
    </row>
    <row r="4305" spans="1:4" ht="15.95" customHeight="1" x14ac:dyDescent="0.25">
      <c r="A4305" s="17" t="s">
        <v>9705</v>
      </c>
      <c r="B4305" s="17" t="s">
        <v>9706</v>
      </c>
      <c r="C4305" s="17" t="s">
        <v>9705</v>
      </c>
      <c r="D4305" s="17" t="s">
        <v>277</v>
      </c>
    </row>
    <row r="4306" spans="1:4" ht="15.95" customHeight="1" x14ac:dyDescent="0.25">
      <c r="A4306" s="17" t="s">
        <v>9707</v>
      </c>
      <c r="B4306" s="17" t="s">
        <v>9708</v>
      </c>
      <c r="C4306" s="17" t="s">
        <v>9707</v>
      </c>
      <c r="D4306" s="17" t="s">
        <v>277</v>
      </c>
    </row>
    <row r="4307" spans="1:4" ht="15.95" customHeight="1" x14ac:dyDescent="0.25">
      <c r="A4307" s="17" t="s">
        <v>9709</v>
      </c>
      <c r="B4307" s="17" t="s">
        <v>9710</v>
      </c>
      <c r="C4307" s="17" t="s">
        <v>9709</v>
      </c>
      <c r="D4307" s="17" t="s">
        <v>277</v>
      </c>
    </row>
    <row r="4308" spans="1:4" ht="15.95" customHeight="1" x14ac:dyDescent="0.25">
      <c r="A4308" s="17" t="s">
        <v>869</v>
      </c>
      <c r="B4308" s="17" t="s">
        <v>870</v>
      </c>
      <c r="C4308" s="17" t="s">
        <v>869</v>
      </c>
      <c r="D4308" s="17" t="s">
        <v>92</v>
      </c>
    </row>
    <row r="4309" spans="1:4" ht="15.95" customHeight="1" x14ac:dyDescent="0.25">
      <c r="A4309" s="17" t="s">
        <v>871</v>
      </c>
      <c r="B4309" s="17" t="s">
        <v>9711</v>
      </c>
      <c r="C4309" s="17" t="s">
        <v>871</v>
      </c>
      <c r="D4309" s="17" t="s">
        <v>92</v>
      </c>
    </row>
    <row r="4310" spans="1:4" ht="15.95" customHeight="1" x14ac:dyDescent="0.25">
      <c r="A4310" s="17" t="s">
        <v>9712</v>
      </c>
      <c r="B4310" s="17" t="s">
        <v>9713</v>
      </c>
      <c r="C4310" s="17" t="s">
        <v>9712</v>
      </c>
      <c r="D4310" s="17" t="s">
        <v>277</v>
      </c>
    </row>
    <row r="4311" spans="1:4" ht="15.95" customHeight="1" x14ac:dyDescent="0.25">
      <c r="A4311" s="17" t="s">
        <v>9714</v>
      </c>
      <c r="B4311" t="s">
        <v>9715</v>
      </c>
      <c r="C4311" s="17" t="s">
        <v>9714</v>
      </c>
    </row>
    <row r="4312" spans="1:4" ht="15.95" customHeight="1" x14ac:dyDescent="0.25">
      <c r="A4312" s="17" t="s">
        <v>9716</v>
      </c>
      <c r="B4312" s="17" t="s">
        <v>9717</v>
      </c>
      <c r="C4312" s="17" t="s">
        <v>9716</v>
      </c>
      <c r="D4312" s="17" t="s">
        <v>92</v>
      </c>
    </row>
    <row r="4313" spans="1:4" ht="15.95" customHeight="1" x14ac:dyDescent="0.25">
      <c r="A4313" s="17" t="s">
        <v>9718</v>
      </c>
      <c r="B4313" s="17" t="s">
        <v>9719</v>
      </c>
      <c r="C4313" s="17" t="s">
        <v>9718</v>
      </c>
      <c r="D4313" s="17" t="s">
        <v>277</v>
      </c>
    </row>
    <row r="4314" spans="1:4" ht="15.95" customHeight="1" x14ac:dyDescent="0.25">
      <c r="A4314" s="17" t="s">
        <v>9720</v>
      </c>
      <c r="B4314" s="17" t="s">
        <v>9721</v>
      </c>
      <c r="C4314" s="17" t="s">
        <v>9720</v>
      </c>
      <c r="D4314" s="17" t="s">
        <v>277</v>
      </c>
    </row>
    <row r="4315" spans="1:4" ht="15.95" customHeight="1" x14ac:dyDescent="0.25">
      <c r="A4315" s="17" t="s">
        <v>9722</v>
      </c>
      <c r="B4315" s="17" t="s">
        <v>9723</v>
      </c>
      <c r="C4315" s="17" t="s">
        <v>9722</v>
      </c>
      <c r="D4315" s="17" t="s">
        <v>92</v>
      </c>
    </row>
    <row r="4316" spans="1:4" ht="15.95" customHeight="1" x14ac:dyDescent="0.25">
      <c r="A4316" s="17" t="s">
        <v>9724</v>
      </c>
      <c r="B4316" s="17" t="s">
        <v>9725</v>
      </c>
      <c r="C4316" s="17" t="s">
        <v>9724</v>
      </c>
      <c r="D4316" s="17" t="s">
        <v>277</v>
      </c>
    </row>
    <row r="4317" spans="1:4" ht="15.95" customHeight="1" x14ac:dyDescent="0.25">
      <c r="A4317" s="17" t="s">
        <v>9726</v>
      </c>
      <c r="B4317" s="17" t="s">
        <v>9727</v>
      </c>
      <c r="C4317" s="17" t="s">
        <v>9726</v>
      </c>
      <c r="D4317" s="17" t="s">
        <v>277</v>
      </c>
    </row>
    <row r="4318" spans="1:4" ht="15.95" customHeight="1" x14ac:dyDescent="0.25">
      <c r="A4318" s="17" t="s">
        <v>9728</v>
      </c>
      <c r="B4318" t="s">
        <v>9729</v>
      </c>
      <c r="C4318" s="17" t="s">
        <v>9728</v>
      </c>
    </row>
    <row r="4319" spans="1:4" ht="15.95" customHeight="1" x14ac:dyDescent="0.25">
      <c r="A4319" s="17" t="s">
        <v>9730</v>
      </c>
      <c r="B4319" t="s">
        <v>9731</v>
      </c>
      <c r="C4319" s="17" t="s">
        <v>9730</v>
      </c>
    </row>
    <row r="4320" spans="1:4" ht="15.95" customHeight="1" x14ac:dyDescent="0.25">
      <c r="A4320" s="17" t="s">
        <v>9732</v>
      </c>
      <c r="B4320" s="17" t="s">
        <v>9733</v>
      </c>
      <c r="C4320" s="17" t="s">
        <v>9732</v>
      </c>
      <c r="D4320" s="17" t="s">
        <v>92</v>
      </c>
    </row>
    <row r="4321" spans="1:4" ht="15.95" customHeight="1" x14ac:dyDescent="0.25">
      <c r="A4321" s="17" t="s">
        <v>872</v>
      </c>
      <c r="B4321" s="17" t="s">
        <v>142</v>
      </c>
      <c r="C4321" s="17" t="s">
        <v>872</v>
      </c>
      <c r="D4321" s="17" t="s">
        <v>277</v>
      </c>
    </row>
    <row r="4322" spans="1:4" ht="15.95" customHeight="1" x14ac:dyDescent="0.25">
      <c r="A4322" s="17" t="s">
        <v>9734</v>
      </c>
      <c r="B4322" t="s">
        <v>9735</v>
      </c>
      <c r="C4322" s="17" t="s">
        <v>9734</v>
      </c>
    </row>
    <row r="4323" spans="1:4" ht="15.95" customHeight="1" x14ac:dyDescent="0.25">
      <c r="A4323" s="17" t="s">
        <v>9736</v>
      </c>
      <c r="B4323" s="17" t="s">
        <v>9737</v>
      </c>
      <c r="C4323" s="17" t="s">
        <v>9736</v>
      </c>
      <c r="D4323" s="17" t="s">
        <v>277</v>
      </c>
    </row>
    <row r="4324" spans="1:4" ht="15.95" customHeight="1" x14ac:dyDescent="0.25">
      <c r="A4324" s="17" t="s">
        <v>9738</v>
      </c>
      <c r="B4324" s="17" t="s">
        <v>9739</v>
      </c>
      <c r="C4324" s="17" t="s">
        <v>9738</v>
      </c>
      <c r="D4324" s="17" t="s">
        <v>277</v>
      </c>
    </row>
    <row r="4325" spans="1:4" ht="15.95" customHeight="1" x14ac:dyDescent="0.25">
      <c r="A4325" s="17" t="s">
        <v>9740</v>
      </c>
      <c r="B4325" s="17" t="s">
        <v>9741</v>
      </c>
      <c r="C4325" s="17" t="s">
        <v>9740</v>
      </c>
      <c r="D4325" s="17" t="s">
        <v>277</v>
      </c>
    </row>
    <row r="4326" spans="1:4" ht="15.95" customHeight="1" x14ac:dyDescent="0.25">
      <c r="A4326" s="17" t="s">
        <v>9742</v>
      </c>
      <c r="B4326" s="17" t="s">
        <v>9743</v>
      </c>
      <c r="C4326" s="17" t="s">
        <v>9742</v>
      </c>
      <c r="D4326" s="17" t="s">
        <v>277</v>
      </c>
    </row>
    <row r="4327" spans="1:4" ht="15.95" customHeight="1" x14ac:dyDescent="0.25">
      <c r="A4327" s="17" t="s">
        <v>9744</v>
      </c>
      <c r="B4327" s="17" t="s">
        <v>9745</v>
      </c>
      <c r="C4327" s="17" t="s">
        <v>9744</v>
      </c>
      <c r="D4327" s="17" t="s">
        <v>277</v>
      </c>
    </row>
    <row r="4328" spans="1:4" ht="15.95" customHeight="1" x14ac:dyDescent="0.25">
      <c r="A4328" s="17" t="s">
        <v>9746</v>
      </c>
      <c r="B4328" s="17" t="s">
        <v>9747</v>
      </c>
      <c r="C4328" s="17" t="s">
        <v>9746</v>
      </c>
      <c r="D4328" s="17" t="s">
        <v>277</v>
      </c>
    </row>
    <row r="4329" spans="1:4" ht="15.95" customHeight="1" x14ac:dyDescent="0.25">
      <c r="A4329" s="17" t="s">
        <v>9748</v>
      </c>
      <c r="B4329" s="17" t="s">
        <v>9749</v>
      </c>
      <c r="C4329" s="17" t="s">
        <v>9748</v>
      </c>
      <c r="D4329" s="17" t="s">
        <v>277</v>
      </c>
    </row>
    <row r="4330" spans="1:4" ht="15.95" customHeight="1" x14ac:dyDescent="0.25">
      <c r="A4330" s="17" t="s">
        <v>873</v>
      </c>
      <c r="B4330" s="17" t="s">
        <v>874</v>
      </c>
      <c r="C4330" s="17" t="s">
        <v>873</v>
      </c>
      <c r="D4330" s="17" t="s">
        <v>277</v>
      </c>
    </row>
    <row r="4331" spans="1:4" ht="15.95" customHeight="1" x14ac:dyDescent="0.25">
      <c r="A4331" s="17" t="s">
        <v>9750</v>
      </c>
      <c r="B4331" s="17" t="s">
        <v>9751</v>
      </c>
      <c r="C4331" s="17" t="s">
        <v>9750</v>
      </c>
      <c r="D4331" s="17" t="s">
        <v>277</v>
      </c>
    </row>
    <row r="4332" spans="1:4" ht="15.95" customHeight="1" x14ac:dyDescent="0.25">
      <c r="A4332" s="17" t="s">
        <v>9752</v>
      </c>
      <c r="B4332" t="s">
        <v>9753</v>
      </c>
      <c r="C4332" s="17" t="s">
        <v>9752</v>
      </c>
    </row>
    <row r="4333" spans="1:4" ht="15.95" customHeight="1" x14ac:dyDescent="0.25">
      <c r="A4333" s="17" t="s">
        <v>9754</v>
      </c>
      <c r="B4333" s="17" t="s">
        <v>9755</v>
      </c>
      <c r="C4333" s="17" t="s">
        <v>9754</v>
      </c>
      <c r="D4333" s="17" t="s">
        <v>277</v>
      </c>
    </row>
    <row r="4334" spans="1:4" ht="15.95" customHeight="1" x14ac:dyDescent="0.25">
      <c r="A4334" s="17" t="s">
        <v>9756</v>
      </c>
      <c r="B4334" t="s">
        <v>9757</v>
      </c>
      <c r="C4334" s="17" t="s">
        <v>9756</v>
      </c>
    </row>
    <row r="4335" spans="1:4" ht="15.95" customHeight="1" x14ac:dyDescent="0.25">
      <c r="A4335" s="17" t="s">
        <v>9758</v>
      </c>
      <c r="B4335" s="17" t="s">
        <v>9759</v>
      </c>
      <c r="C4335" s="17" t="s">
        <v>9758</v>
      </c>
      <c r="D4335" s="17" t="s">
        <v>277</v>
      </c>
    </row>
    <row r="4336" spans="1:4" ht="15.95" customHeight="1" x14ac:dyDescent="0.25">
      <c r="A4336" s="17" t="s">
        <v>9760</v>
      </c>
      <c r="B4336" s="17" t="s">
        <v>9761</v>
      </c>
      <c r="C4336" s="17" t="s">
        <v>9760</v>
      </c>
      <c r="D4336" s="17" t="s">
        <v>277</v>
      </c>
    </row>
    <row r="4337" spans="1:4" ht="15.95" customHeight="1" x14ac:dyDescent="0.25">
      <c r="A4337" s="17" t="s">
        <v>9762</v>
      </c>
      <c r="B4337" t="s">
        <v>9763</v>
      </c>
      <c r="C4337" s="17" t="s">
        <v>9762</v>
      </c>
    </row>
    <row r="4338" spans="1:4" ht="15.95" customHeight="1" x14ac:dyDescent="0.25">
      <c r="A4338" s="17" t="s">
        <v>9764</v>
      </c>
      <c r="B4338" t="s">
        <v>9765</v>
      </c>
      <c r="C4338" s="17" t="s">
        <v>9764</v>
      </c>
    </row>
    <row r="4339" spans="1:4" ht="15.95" customHeight="1" x14ac:dyDescent="0.25">
      <c r="A4339" s="17" t="s">
        <v>875</v>
      </c>
      <c r="B4339" s="17" t="s">
        <v>876</v>
      </c>
      <c r="C4339" s="17" t="s">
        <v>875</v>
      </c>
      <c r="D4339" s="17" t="s">
        <v>277</v>
      </c>
    </row>
    <row r="4340" spans="1:4" ht="15.95" customHeight="1" x14ac:dyDescent="0.25">
      <c r="A4340" s="17" t="s">
        <v>9766</v>
      </c>
      <c r="B4340" s="17" t="s">
        <v>9767</v>
      </c>
      <c r="C4340" s="17" t="s">
        <v>9766</v>
      </c>
      <c r="D4340" s="17" t="s">
        <v>277</v>
      </c>
    </row>
    <row r="4341" spans="1:4" ht="15.95" customHeight="1" x14ac:dyDescent="0.25">
      <c r="A4341" s="17" t="s">
        <v>9768</v>
      </c>
      <c r="B4341" s="17" t="s">
        <v>9769</v>
      </c>
      <c r="C4341" s="17" t="s">
        <v>9768</v>
      </c>
      <c r="D4341" s="17" t="s">
        <v>277</v>
      </c>
    </row>
    <row r="4342" spans="1:4" ht="15.95" customHeight="1" x14ac:dyDescent="0.25">
      <c r="A4342" s="17" t="s">
        <v>9770</v>
      </c>
      <c r="B4342" s="17" t="s">
        <v>9771</v>
      </c>
      <c r="C4342" s="17" t="s">
        <v>9770</v>
      </c>
      <c r="D4342" s="17" t="s">
        <v>277</v>
      </c>
    </row>
    <row r="4343" spans="1:4" ht="15.95" customHeight="1" x14ac:dyDescent="0.25">
      <c r="A4343" s="17" t="s">
        <v>9772</v>
      </c>
      <c r="B4343" s="17" t="s">
        <v>9773</v>
      </c>
      <c r="C4343" s="17" t="s">
        <v>9772</v>
      </c>
      <c r="D4343" s="17" t="s">
        <v>277</v>
      </c>
    </row>
    <row r="4344" spans="1:4" ht="15.95" customHeight="1" x14ac:dyDescent="0.25">
      <c r="A4344" s="17" t="s">
        <v>9774</v>
      </c>
      <c r="B4344" t="s">
        <v>9775</v>
      </c>
      <c r="C4344" s="17" t="s">
        <v>9774</v>
      </c>
    </row>
    <row r="4345" spans="1:4" ht="15.95" customHeight="1" x14ac:dyDescent="0.25">
      <c r="A4345" s="17" t="s">
        <v>9776</v>
      </c>
      <c r="B4345" s="17" t="s">
        <v>9777</v>
      </c>
      <c r="C4345" s="17" t="s">
        <v>9776</v>
      </c>
      <c r="D4345" s="17" t="s">
        <v>277</v>
      </c>
    </row>
    <row r="4346" spans="1:4" ht="15.95" customHeight="1" x14ac:dyDescent="0.25">
      <c r="A4346" s="17" t="s">
        <v>9778</v>
      </c>
      <c r="B4346" s="17" t="s">
        <v>9779</v>
      </c>
      <c r="C4346" s="17" t="s">
        <v>9778</v>
      </c>
      <c r="D4346" s="17" t="s">
        <v>92</v>
      </c>
    </row>
    <row r="4347" spans="1:4" ht="15.95" customHeight="1" x14ac:dyDescent="0.25">
      <c r="A4347" s="17" t="s">
        <v>9780</v>
      </c>
      <c r="B4347" t="s">
        <v>9781</v>
      </c>
      <c r="C4347" s="17" t="s">
        <v>9780</v>
      </c>
    </row>
    <row r="4348" spans="1:4" ht="15.95" customHeight="1" x14ac:dyDescent="0.25">
      <c r="A4348" s="17" t="s">
        <v>9782</v>
      </c>
      <c r="B4348" t="s">
        <v>9783</v>
      </c>
      <c r="C4348" s="17" t="s">
        <v>9782</v>
      </c>
    </row>
    <row r="4349" spans="1:4" ht="15.95" customHeight="1" x14ac:dyDescent="0.25">
      <c r="A4349" s="17" t="s">
        <v>877</v>
      </c>
      <c r="B4349" s="17" t="s">
        <v>878</v>
      </c>
      <c r="C4349" s="17" t="s">
        <v>877</v>
      </c>
      <c r="D4349" s="17" t="s">
        <v>277</v>
      </c>
    </row>
    <row r="4350" spans="1:4" ht="15.95" customHeight="1" x14ac:dyDescent="0.25">
      <c r="A4350" s="17" t="s">
        <v>9784</v>
      </c>
      <c r="B4350" t="s">
        <v>9785</v>
      </c>
      <c r="C4350" s="17" t="s">
        <v>9784</v>
      </c>
    </row>
    <row r="4351" spans="1:4" ht="15.95" customHeight="1" x14ac:dyDescent="0.25">
      <c r="A4351" s="17" t="s">
        <v>9786</v>
      </c>
      <c r="B4351" t="s">
        <v>9787</v>
      </c>
      <c r="C4351" s="17" t="s">
        <v>9786</v>
      </c>
    </row>
    <row r="4352" spans="1:4" ht="15.95" customHeight="1" x14ac:dyDescent="0.25">
      <c r="A4352" s="17" t="s">
        <v>9788</v>
      </c>
      <c r="B4352" s="17" t="s">
        <v>9789</v>
      </c>
      <c r="C4352" s="17" t="s">
        <v>9788</v>
      </c>
      <c r="D4352" s="17" t="s">
        <v>92</v>
      </c>
    </row>
    <row r="4353" spans="1:4" ht="15.95" customHeight="1" x14ac:dyDescent="0.25">
      <c r="A4353" s="17" t="s">
        <v>9790</v>
      </c>
      <c r="B4353" s="17" t="s">
        <v>9791</v>
      </c>
      <c r="C4353" s="17" t="s">
        <v>9790</v>
      </c>
      <c r="D4353" s="17" t="s">
        <v>277</v>
      </c>
    </row>
    <row r="4354" spans="1:4" ht="15.95" customHeight="1" x14ac:dyDescent="0.25">
      <c r="A4354" s="17" t="s">
        <v>9792</v>
      </c>
      <c r="B4354" t="s">
        <v>9793</v>
      </c>
      <c r="C4354" s="17" t="s">
        <v>9792</v>
      </c>
    </row>
    <row r="4355" spans="1:4" ht="15.95" customHeight="1" x14ac:dyDescent="0.25">
      <c r="A4355" s="17" t="s">
        <v>9794</v>
      </c>
      <c r="B4355" s="17" t="s">
        <v>9795</v>
      </c>
      <c r="C4355" s="17" t="s">
        <v>9794</v>
      </c>
      <c r="D4355" s="17" t="s">
        <v>277</v>
      </c>
    </row>
    <row r="4356" spans="1:4" ht="15.95" customHeight="1" x14ac:dyDescent="0.25">
      <c r="A4356" s="17" t="s">
        <v>879</v>
      </c>
      <c r="B4356" s="17" t="s">
        <v>132</v>
      </c>
      <c r="C4356" s="17" t="s">
        <v>879</v>
      </c>
      <c r="D4356" s="17" t="s">
        <v>92</v>
      </c>
    </row>
    <row r="4357" spans="1:4" ht="15.95" customHeight="1" x14ac:dyDescent="0.25">
      <c r="A4357" s="17" t="s">
        <v>880</v>
      </c>
      <c r="B4357" s="17" t="s">
        <v>79</v>
      </c>
      <c r="C4357" s="17" t="s">
        <v>880</v>
      </c>
      <c r="D4357" s="17" t="s">
        <v>277</v>
      </c>
    </row>
    <row r="4358" spans="1:4" ht="15.95" customHeight="1" x14ac:dyDescent="0.25">
      <c r="A4358" s="17" t="s">
        <v>9796</v>
      </c>
      <c r="B4358" s="17" t="s">
        <v>9797</v>
      </c>
      <c r="C4358" s="17" t="s">
        <v>9796</v>
      </c>
      <c r="D4358" s="17" t="s">
        <v>277</v>
      </c>
    </row>
    <row r="4359" spans="1:4" ht="15.95" customHeight="1" x14ac:dyDescent="0.25">
      <c r="A4359" s="17" t="s">
        <v>9798</v>
      </c>
      <c r="B4359" s="17" t="s">
        <v>9799</v>
      </c>
      <c r="C4359" s="17" t="s">
        <v>9798</v>
      </c>
      <c r="D4359" s="17" t="s">
        <v>277</v>
      </c>
    </row>
    <row r="4360" spans="1:4" ht="15.95" customHeight="1" x14ac:dyDescent="0.25">
      <c r="A4360" s="17" t="s">
        <v>9800</v>
      </c>
      <c r="B4360" s="17" t="s">
        <v>9801</v>
      </c>
      <c r="C4360" s="17" t="s">
        <v>9800</v>
      </c>
      <c r="D4360" s="17" t="s">
        <v>277</v>
      </c>
    </row>
    <row r="4361" spans="1:4" ht="15.95" customHeight="1" x14ac:dyDescent="0.25">
      <c r="A4361" s="17" t="s">
        <v>9802</v>
      </c>
      <c r="B4361" s="17" t="s">
        <v>9803</v>
      </c>
      <c r="C4361" s="17" t="s">
        <v>9802</v>
      </c>
      <c r="D4361" s="17" t="s">
        <v>277</v>
      </c>
    </row>
    <row r="4362" spans="1:4" ht="15.95" customHeight="1" x14ac:dyDescent="0.25">
      <c r="A4362" s="17" t="s">
        <v>881</v>
      </c>
      <c r="B4362" s="17" t="s">
        <v>80</v>
      </c>
      <c r="C4362" s="17" t="s">
        <v>881</v>
      </c>
      <c r="D4362" s="17" t="s">
        <v>277</v>
      </c>
    </row>
    <row r="4363" spans="1:4" ht="15.95" customHeight="1" x14ac:dyDescent="0.25">
      <c r="A4363" s="17" t="s">
        <v>9804</v>
      </c>
      <c r="B4363" s="17" t="s">
        <v>9805</v>
      </c>
      <c r="C4363" s="17" t="s">
        <v>9804</v>
      </c>
      <c r="D4363" s="17" t="s">
        <v>277</v>
      </c>
    </row>
    <row r="4364" spans="1:4" ht="15.95" customHeight="1" x14ac:dyDescent="0.25">
      <c r="A4364" s="17" t="s">
        <v>9806</v>
      </c>
      <c r="B4364" s="17" t="s">
        <v>9807</v>
      </c>
      <c r="C4364" s="17" t="s">
        <v>9806</v>
      </c>
      <c r="D4364" s="17" t="s">
        <v>92</v>
      </c>
    </row>
    <row r="4365" spans="1:4" ht="15.95" customHeight="1" x14ac:dyDescent="0.25">
      <c r="A4365" s="17" t="s">
        <v>882</v>
      </c>
      <c r="B4365" s="17" t="s">
        <v>883</v>
      </c>
      <c r="C4365" s="17" t="s">
        <v>882</v>
      </c>
      <c r="D4365" s="17" t="s">
        <v>277</v>
      </c>
    </row>
    <row r="4366" spans="1:4" ht="15.95" customHeight="1" x14ac:dyDescent="0.25">
      <c r="A4366" s="17" t="s">
        <v>9808</v>
      </c>
      <c r="B4366" s="17" t="s">
        <v>9809</v>
      </c>
      <c r="C4366" s="17" t="s">
        <v>9808</v>
      </c>
      <c r="D4366" s="17" t="s">
        <v>277</v>
      </c>
    </row>
    <row r="4367" spans="1:4" ht="15.95" customHeight="1" x14ac:dyDescent="0.25">
      <c r="A4367" s="17" t="s">
        <v>9810</v>
      </c>
      <c r="B4367" s="17" t="s">
        <v>9811</v>
      </c>
      <c r="C4367" s="17" t="s">
        <v>9810</v>
      </c>
      <c r="D4367" s="17" t="s">
        <v>277</v>
      </c>
    </row>
    <row r="4368" spans="1:4" ht="15.95" customHeight="1" x14ac:dyDescent="0.25">
      <c r="A4368" s="17" t="s">
        <v>9812</v>
      </c>
      <c r="B4368" s="17" t="s">
        <v>9813</v>
      </c>
      <c r="C4368" s="17" t="s">
        <v>9812</v>
      </c>
      <c r="D4368" s="17" t="s">
        <v>277</v>
      </c>
    </row>
    <row r="4369" spans="1:4" ht="15.95" customHeight="1" x14ac:dyDescent="0.25">
      <c r="A4369" s="17" t="s">
        <v>9814</v>
      </c>
      <c r="B4369" s="17" t="s">
        <v>9815</v>
      </c>
      <c r="C4369" s="17" t="s">
        <v>9814</v>
      </c>
      <c r="D4369" s="17" t="s">
        <v>277</v>
      </c>
    </row>
    <row r="4370" spans="1:4" ht="15.95" customHeight="1" x14ac:dyDescent="0.25">
      <c r="A4370" s="17" t="s">
        <v>9816</v>
      </c>
      <c r="B4370" t="s">
        <v>9817</v>
      </c>
      <c r="C4370" s="17" t="s">
        <v>9816</v>
      </c>
    </row>
    <row r="4371" spans="1:4" ht="15.95" customHeight="1" x14ac:dyDescent="0.25">
      <c r="A4371" s="17" t="s">
        <v>9818</v>
      </c>
      <c r="B4371" s="17" t="s">
        <v>9819</v>
      </c>
      <c r="C4371" s="17" t="s">
        <v>9818</v>
      </c>
      <c r="D4371" s="17" t="s">
        <v>277</v>
      </c>
    </row>
    <row r="4372" spans="1:4" ht="15.95" customHeight="1" x14ac:dyDescent="0.25">
      <c r="A4372" s="17" t="s">
        <v>9820</v>
      </c>
      <c r="B4372" t="s">
        <v>9821</v>
      </c>
      <c r="C4372" s="17" t="s">
        <v>9820</v>
      </c>
    </row>
    <row r="4373" spans="1:4" ht="15.95" customHeight="1" x14ac:dyDescent="0.25">
      <c r="A4373" s="17" t="s">
        <v>9822</v>
      </c>
      <c r="B4373" s="17" t="s">
        <v>9823</v>
      </c>
      <c r="C4373" s="17" t="s">
        <v>9822</v>
      </c>
      <c r="D4373" s="17" t="s">
        <v>277</v>
      </c>
    </row>
    <row r="4374" spans="1:4" ht="15.95" customHeight="1" x14ac:dyDescent="0.25">
      <c r="A4374" s="17" t="s">
        <v>9824</v>
      </c>
      <c r="B4374" t="s">
        <v>9825</v>
      </c>
      <c r="C4374" s="17" t="s">
        <v>9824</v>
      </c>
    </row>
    <row r="4375" spans="1:4" ht="15.95" customHeight="1" x14ac:dyDescent="0.25">
      <c r="A4375" s="17" t="s">
        <v>9826</v>
      </c>
      <c r="B4375" s="17" t="s">
        <v>9827</v>
      </c>
      <c r="C4375" s="17" t="s">
        <v>9826</v>
      </c>
      <c r="D4375" s="17" t="s">
        <v>277</v>
      </c>
    </row>
    <row r="4376" spans="1:4" ht="15.95" customHeight="1" x14ac:dyDescent="0.25">
      <c r="A4376" s="17" t="s">
        <v>9828</v>
      </c>
      <c r="B4376" s="17" t="s">
        <v>9829</v>
      </c>
      <c r="C4376" s="17" t="s">
        <v>9828</v>
      </c>
      <c r="D4376" s="17" t="s">
        <v>277</v>
      </c>
    </row>
    <row r="4377" spans="1:4" ht="15.95" customHeight="1" x14ac:dyDescent="0.25">
      <c r="A4377" s="17" t="s">
        <v>9830</v>
      </c>
      <c r="B4377" s="17" t="s">
        <v>9831</v>
      </c>
      <c r="C4377" s="17" t="s">
        <v>9830</v>
      </c>
      <c r="D4377" s="17" t="s">
        <v>277</v>
      </c>
    </row>
    <row r="4378" spans="1:4" ht="15.95" customHeight="1" x14ac:dyDescent="0.25">
      <c r="A4378" s="17" t="s">
        <v>9832</v>
      </c>
      <c r="B4378" s="17" t="s">
        <v>9833</v>
      </c>
      <c r="C4378" s="17" t="s">
        <v>9832</v>
      </c>
      <c r="D4378" s="17" t="s">
        <v>277</v>
      </c>
    </row>
    <row r="4379" spans="1:4" ht="15.95" customHeight="1" x14ac:dyDescent="0.25">
      <c r="A4379" s="17" t="s">
        <v>884</v>
      </c>
      <c r="B4379" s="17" t="s">
        <v>885</v>
      </c>
      <c r="C4379" s="17" t="s">
        <v>884</v>
      </c>
      <c r="D4379" s="17" t="s">
        <v>277</v>
      </c>
    </row>
    <row r="4380" spans="1:4" ht="15.95" customHeight="1" x14ac:dyDescent="0.25">
      <c r="A4380" s="17" t="s">
        <v>9834</v>
      </c>
      <c r="B4380" s="17" t="s">
        <v>9835</v>
      </c>
      <c r="C4380" s="17" t="s">
        <v>9834</v>
      </c>
      <c r="D4380" s="17" t="s">
        <v>92</v>
      </c>
    </row>
    <row r="4381" spans="1:4" ht="15.95" customHeight="1" x14ac:dyDescent="0.25">
      <c r="A4381" s="17" t="s">
        <v>9836</v>
      </c>
      <c r="B4381" s="17" t="s">
        <v>9837</v>
      </c>
      <c r="C4381" s="17" t="s">
        <v>9836</v>
      </c>
      <c r="D4381" s="17" t="s">
        <v>277</v>
      </c>
    </row>
    <row r="4382" spans="1:4" ht="15.95" customHeight="1" x14ac:dyDescent="0.25">
      <c r="A4382" s="17" t="s">
        <v>9838</v>
      </c>
      <c r="B4382" s="17" t="s">
        <v>9839</v>
      </c>
      <c r="C4382" s="17" t="s">
        <v>9838</v>
      </c>
      <c r="D4382" s="17" t="s">
        <v>277</v>
      </c>
    </row>
    <row r="4383" spans="1:4" ht="15.95" customHeight="1" x14ac:dyDescent="0.25">
      <c r="A4383" s="17" t="s">
        <v>9840</v>
      </c>
      <c r="B4383" s="17" t="s">
        <v>9841</v>
      </c>
      <c r="C4383" s="17" t="s">
        <v>9840</v>
      </c>
      <c r="D4383" s="17" t="s">
        <v>277</v>
      </c>
    </row>
    <row r="4384" spans="1:4" ht="15.95" customHeight="1" x14ac:dyDescent="0.25">
      <c r="A4384" s="17" t="s">
        <v>9842</v>
      </c>
      <c r="B4384" s="17" t="s">
        <v>9843</v>
      </c>
      <c r="C4384" s="17" t="s">
        <v>9842</v>
      </c>
      <c r="D4384" s="17" t="s">
        <v>277</v>
      </c>
    </row>
    <row r="4385" spans="1:4" ht="15.95" customHeight="1" x14ac:dyDescent="0.25">
      <c r="A4385" s="17" t="s">
        <v>9844</v>
      </c>
      <c r="B4385" s="17" t="s">
        <v>9845</v>
      </c>
      <c r="C4385" s="17" t="s">
        <v>9844</v>
      </c>
      <c r="D4385" s="17" t="s">
        <v>277</v>
      </c>
    </row>
    <row r="4386" spans="1:4" ht="15.95" customHeight="1" x14ac:dyDescent="0.25">
      <c r="A4386" s="17" t="s">
        <v>9846</v>
      </c>
      <c r="B4386" s="17" t="s">
        <v>9847</v>
      </c>
      <c r="C4386" s="17" t="s">
        <v>9846</v>
      </c>
      <c r="D4386" s="17" t="s">
        <v>277</v>
      </c>
    </row>
    <row r="4387" spans="1:4" ht="15.95" customHeight="1" x14ac:dyDescent="0.25">
      <c r="A4387" s="17" t="s">
        <v>9848</v>
      </c>
      <c r="B4387" s="17" t="s">
        <v>9849</v>
      </c>
      <c r="C4387" s="17" t="s">
        <v>9848</v>
      </c>
      <c r="D4387" s="17" t="s">
        <v>277</v>
      </c>
    </row>
    <row r="4388" spans="1:4" ht="15.95" customHeight="1" x14ac:dyDescent="0.25">
      <c r="A4388" s="17" t="s">
        <v>9850</v>
      </c>
      <c r="B4388" s="17" t="s">
        <v>9851</v>
      </c>
      <c r="C4388" s="17" t="s">
        <v>9850</v>
      </c>
      <c r="D4388" s="17" t="s">
        <v>277</v>
      </c>
    </row>
    <row r="4389" spans="1:4" ht="15.95" customHeight="1" x14ac:dyDescent="0.25">
      <c r="A4389" s="17" t="s">
        <v>9852</v>
      </c>
      <c r="B4389" s="17" t="s">
        <v>9853</v>
      </c>
      <c r="C4389" s="17" t="s">
        <v>9852</v>
      </c>
      <c r="D4389" s="17" t="s">
        <v>277</v>
      </c>
    </row>
    <row r="4390" spans="1:4" ht="15.95" customHeight="1" x14ac:dyDescent="0.25">
      <c r="A4390" s="17" t="s">
        <v>9854</v>
      </c>
      <c r="B4390" s="17" t="s">
        <v>9855</v>
      </c>
      <c r="C4390" s="17" t="s">
        <v>9854</v>
      </c>
      <c r="D4390" s="17" t="s">
        <v>92</v>
      </c>
    </row>
    <row r="4391" spans="1:4" ht="15.95" customHeight="1" x14ac:dyDescent="0.25">
      <c r="A4391" s="17" t="s">
        <v>9856</v>
      </c>
      <c r="B4391" s="17" t="s">
        <v>9857</v>
      </c>
      <c r="C4391" s="17" t="s">
        <v>9856</v>
      </c>
      <c r="D4391" s="17" t="s">
        <v>277</v>
      </c>
    </row>
    <row r="4392" spans="1:4" ht="15.95" customHeight="1" x14ac:dyDescent="0.25">
      <c r="A4392" s="17" t="s">
        <v>9858</v>
      </c>
      <c r="B4392" s="17" t="s">
        <v>9859</v>
      </c>
      <c r="C4392" s="17" t="s">
        <v>9858</v>
      </c>
      <c r="D4392" s="17" t="s">
        <v>277</v>
      </c>
    </row>
    <row r="4393" spans="1:4" ht="15.95" customHeight="1" x14ac:dyDescent="0.25">
      <c r="A4393" s="17" t="s">
        <v>9860</v>
      </c>
      <c r="B4393" s="17" t="s">
        <v>9861</v>
      </c>
      <c r="C4393" s="17" t="s">
        <v>9860</v>
      </c>
      <c r="D4393" s="17" t="s">
        <v>277</v>
      </c>
    </row>
    <row r="4394" spans="1:4" ht="15.95" customHeight="1" x14ac:dyDescent="0.25">
      <c r="A4394" s="17" t="s">
        <v>9862</v>
      </c>
      <c r="B4394" t="s">
        <v>9863</v>
      </c>
      <c r="C4394" s="17" t="s">
        <v>9862</v>
      </c>
    </row>
    <row r="4395" spans="1:4" ht="15.95" customHeight="1" x14ac:dyDescent="0.25">
      <c r="A4395" s="17" t="s">
        <v>9864</v>
      </c>
      <c r="B4395" s="17" t="s">
        <v>9865</v>
      </c>
      <c r="C4395" s="17" t="s">
        <v>9864</v>
      </c>
      <c r="D4395" s="17" t="s">
        <v>277</v>
      </c>
    </row>
    <row r="4396" spans="1:4" ht="15.95" customHeight="1" x14ac:dyDescent="0.25">
      <c r="A4396" s="17" t="s">
        <v>9866</v>
      </c>
      <c r="B4396" s="17" t="s">
        <v>9867</v>
      </c>
      <c r="C4396" s="17" t="s">
        <v>9866</v>
      </c>
      <c r="D4396" s="17" t="s">
        <v>277</v>
      </c>
    </row>
    <row r="4397" spans="1:4" ht="15.95" customHeight="1" x14ac:dyDescent="0.25">
      <c r="A4397" s="17" t="s">
        <v>9868</v>
      </c>
      <c r="B4397" s="17" t="s">
        <v>9869</v>
      </c>
      <c r="C4397" s="17" t="s">
        <v>9868</v>
      </c>
      <c r="D4397" s="17" t="s">
        <v>92</v>
      </c>
    </row>
    <row r="4398" spans="1:4" ht="15.95" customHeight="1" x14ac:dyDescent="0.25">
      <c r="A4398" s="17" t="s">
        <v>9870</v>
      </c>
      <c r="B4398" s="17" t="s">
        <v>9871</v>
      </c>
      <c r="C4398" s="17" t="s">
        <v>9870</v>
      </c>
      <c r="D4398" s="17" t="s">
        <v>277</v>
      </c>
    </row>
    <row r="4399" spans="1:4" ht="15.95" customHeight="1" x14ac:dyDescent="0.25">
      <c r="A4399" s="17" t="s">
        <v>9872</v>
      </c>
      <c r="B4399" s="17" t="s">
        <v>9873</v>
      </c>
      <c r="C4399" s="17" t="s">
        <v>9872</v>
      </c>
      <c r="D4399" s="17" t="s">
        <v>277</v>
      </c>
    </row>
    <row r="4400" spans="1:4" ht="15.95" customHeight="1" x14ac:dyDescent="0.25">
      <c r="A4400" s="17" t="s">
        <v>886</v>
      </c>
      <c r="B4400" s="17" t="s">
        <v>887</v>
      </c>
      <c r="C4400" s="17" t="s">
        <v>886</v>
      </c>
      <c r="D4400" s="17" t="s">
        <v>277</v>
      </c>
    </row>
    <row r="4401" spans="1:4" ht="15.95" customHeight="1" x14ac:dyDescent="0.25">
      <c r="A4401" s="17" t="s">
        <v>888</v>
      </c>
      <c r="B4401" s="17" t="s">
        <v>889</v>
      </c>
      <c r="C4401" s="17" t="s">
        <v>888</v>
      </c>
      <c r="D4401" s="17" t="s">
        <v>277</v>
      </c>
    </row>
    <row r="4402" spans="1:4" ht="15.95" customHeight="1" x14ac:dyDescent="0.25">
      <c r="A4402" s="17" t="s">
        <v>9874</v>
      </c>
      <c r="B4402" s="17" t="s">
        <v>9875</v>
      </c>
      <c r="C4402" s="17" t="s">
        <v>9874</v>
      </c>
      <c r="D4402" s="17" t="s">
        <v>277</v>
      </c>
    </row>
    <row r="4403" spans="1:4" ht="15.95" customHeight="1" x14ac:dyDescent="0.25">
      <c r="A4403" s="17" t="s">
        <v>9876</v>
      </c>
      <c r="B4403" s="17" t="s">
        <v>9877</v>
      </c>
      <c r="C4403" s="17" t="s">
        <v>9876</v>
      </c>
      <c r="D4403" s="17" t="s">
        <v>277</v>
      </c>
    </row>
    <row r="4404" spans="1:4" ht="15.95" customHeight="1" x14ac:dyDescent="0.25">
      <c r="A4404" s="17" t="s">
        <v>9878</v>
      </c>
      <c r="B4404" s="17" t="s">
        <v>9879</v>
      </c>
      <c r="C4404" s="17" t="s">
        <v>9878</v>
      </c>
      <c r="D4404" s="17" t="s">
        <v>277</v>
      </c>
    </row>
    <row r="4405" spans="1:4" ht="15.95" customHeight="1" x14ac:dyDescent="0.25">
      <c r="A4405" s="17" t="s">
        <v>9880</v>
      </c>
      <c r="B4405" s="17" t="s">
        <v>9881</v>
      </c>
      <c r="C4405" s="17" t="s">
        <v>9880</v>
      </c>
      <c r="D4405" s="17" t="s">
        <v>277</v>
      </c>
    </row>
    <row r="4406" spans="1:4" ht="15.95" customHeight="1" x14ac:dyDescent="0.25">
      <c r="A4406" s="17" t="s">
        <v>9882</v>
      </c>
      <c r="B4406" s="17" t="s">
        <v>9883</v>
      </c>
      <c r="C4406" s="17" t="s">
        <v>9882</v>
      </c>
      <c r="D4406" s="17" t="s">
        <v>277</v>
      </c>
    </row>
    <row r="4407" spans="1:4" ht="15.95" customHeight="1" x14ac:dyDescent="0.25">
      <c r="A4407" s="17" t="s">
        <v>9884</v>
      </c>
      <c r="B4407" s="17" t="s">
        <v>9885</v>
      </c>
      <c r="C4407" s="17" t="s">
        <v>9884</v>
      </c>
      <c r="D4407" s="17" t="s">
        <v>92</v>
      </c>
    </row>
    <row r="4408" spans="1:4" ht="15.95" customHeight="1" x14ac:dyDescent="0.25">
      <c r="A4408" s="17" t="s">
        <v>9886</v>
      </c>
      <c r="B4408" s="17" t="s">
        <v>9887</v>
      </c>
      <c r="C4408" s="17" t="s">
        <v>9886</v>
      </c>
      <c r="D4408" s="17" t="s">
        <v>277</v>
      </c>
    </row>
    <row r="4409" spans="1:4" ht="15.95" customHeight="1" x14ac:dyDescent="0.25">
      <c r="A4409" s="17" t="s">
        <v>9888</v>
      </c>
      <c r="B4409" s="17" t="s">
        <v>9889</v>
      </c>
      <c r="C4409" s="17" t="s">
        <v>9888</v>
      </c>
      <c r="D4409" s="17" t="s">
        <v>92</v>
      </c>
    </row>
    <row r="4410" spans="1:4" ht="15.95" customHeight="1" x14ac:dyDescent="0.25">
      <c r="A4410" s="17" t="s">
        <v>9890</v>
      </c>
      <c r="B4410" s="17" t="s">
        <v>9891</v>
      </c>
      <c r="C4410" s="17" t="s">
        <v>9890</v>
      </c>
      <c r="D4410" s="17" t="s">
        <v>277</v>
      </c>
    </row>
    <row r="4411" spans="1:4" ht="15.95" customHeight="1" x14ac:dyDescent="0.25">
      <c r="A4411" s="17" t="s">
        <v>9892</v>
      </c>
      <c r="B4411" s="17" t="s">
        <v>9893</v>
      </c>
      <c r="C4411" s="17" t="s">
        <v>9892</v>
      </c>
      <c r="D4411" s="17" t="s">
        <v>277</v>
      </c>
    </row>
    <row r="4412" spans="1:4" ht="15.95" customHeight="1" x14ac:dyDescent="0.25">
      <c r="A4412" s="17" t="s">
        <v>9894</v>
      </c>
      <c r="B4412" s="17" t="s">
        <v>9895</v>
      </c>
      <c r="C4412" s="17" t="s">
        <v>9894</v>
      </c>
      <c r="D4412" s="17" t="s">
        <v>277</v>
      </c>
    </row>
    <row r="4413" spans="1:4" ht="15.95" customHeight="1" x14ac:dyDescent="0.25">
      <c r="A4413" s="17" t="s">
        <v>9896</v>
      </c>
      <c r="B4413" s="17" t="s">
        <v>9897</v>
      </c>
      <c r="C4413" s="17" t="s">
        <v>9896</v>
      </c>
      <c r="D4413" s="17" t="s">
        <v>277</v>
      </c>
    </row>
    <row r="4414" spans="1:4" ht="15.95" customHeight="1" x14ac:dyDescent="0.25">
      <c r="A4414" s="17" t="s">
        <v>9898</v>
      </c>
      <c r="B4414" s="17" t="s">
        <v>9899</v>
      </c>
      <c r="C4414" s="17" t="s">
        <v>9898</v>
      </c>
      <c r="D4414" s="17" t="s">
        <v>277</v>
      </c>
    </row>
    <row r="4415" spans="1:4" ht="15.95" customHeight="1" x14ac:dyDescent="0.25">
      <c r="A4415" s="17" t="s">
        <v>9900</v>
      </c>
      <c r="B4415" s="17" t="s">
        <v>9901</v>
      </c>
      <c r="C4415" s="17" t="s">
        <v>9900</v>
      </c>
      <c r="D4415" s="17" t="s">
        <v>92</v>
      </c>
    </row>
    <row r="4416" spans="1:4" ht="15.95" customHeight="1" x14ac:dyDescent="0.25">
      <c r="A4416" s="17" t="s">
        <v>9902</v>
      </c>
      <c r="B4416" s="17" t="s">
        <v>9903</v>
      </c>
      <c r="C4416" s="17" t="s">
        <v>9902</v>
      </c>
      <c r="D4416" s="17" t="s">
        <v>277</v>
      </c>
    </row>
    <row r="4417" spans="1:4" ht="15.95" customHeight="1" x14ac:dyDescent="0.25">
      <c r="A4417" s="17" t="s">
        <v>9904</v>
      </c>
      <c r="B4417" s="17" t="s">
        <v>9905</v>
      </c>
      <c r="C4417" s="17" t="s">
        <v>9904</v>
      </c>
      <c r="D4417" s="17" t="s">
        <v>277</v>
      </c>
    </row>
    <row r="4418" spans="1:4" ht="15.95" customHeight="1" x14ac:dyDescent="0.25">
      <c r="A4418" s="17" t="s">
        <v>9906</v>
      </c>
      <c r="B4418" s="17" t="s">
        <v>9907</v>
      </c>
      <c r="C4418" s="17" t="s">
        <v>9906</v>
      </c>
      <c r="D4418" s="17" t="s">
        <v>277</v>
      </c>
    </row>
    <row r="4419" spans="1:4" ht="15.95" customHeight="1" x14ac:dyDescent="0.25">
      <c r="A4419" s="17" t="s">
        <v>9908</v>
      </c>
      <c r="B4419" s="17" t="s">
        <v>9909</v>
      </c>
      <c r="C4419" s="17" t="s">
        <v>9908</v>
      </c>
      <c r="D4419" s="17" t="s">
        <v>277</v>
      </c>
    </row>
    <row r="4420" spans="1:4" ht="15.95" customHeight="1" x14ac:dyDescent="0.25">
      <c r="A4420" s="17" t="s">
        <v>890</v>
      </c>
      <c r="B4420" s="17" t="s">
        <v>62</v>
      </c>
      <c r="C4420" s="17" t="s">
        <v>890</v>
      </c>
      <c r="D4420" s="17" t="s">
        <v>277</v>
      </c>
    </row>
    <row r="4421" spans="1:4" ht="15.95" customHeight="1" x14ac:dyDescent="0.25">
      <c r="A4421" s="17" t="s">
        <v>9910</v>
      </c>
      <c r="B4421" s="17" t="s">
        <v>9911</v>
      </c>
      <c r="C4421" s="17" t="s">
        <v>9910</v>
      </c>
      <c r="D4421" s="17" t="s">
        <v>277</v>
      </c>
    </row>
    <row r="4422" spans="1:4" ht="15.95" customHeight="1" x14ac:dyDescent="0.25">
      <c r="A4422" s="17" t="s">
        <v>9912</v>
      </c>
      <c r="B4422" s="17" t="s">
        <v>9913</v>
      </c>
      <c r="C4422" s="17" t="s">
        <v>9912</v>
      </c>
      <c r="D4422" s="17" t="s">
        <v>277</v>
      </c>
    </row>
    <row r="4423" spans="1:4" ht="15.95" customHeight="1" x14ac:dyDescent="0.25">
      <c r="A4423" s="17" t="s">
        <v>891</v>
      </c>
      <c r="B4423" s="17" t="s">
        <v>892</v>
      </c>
      <c r="C4423" s="17" t="s">
        <v>891</v>
      </c>
      <c r="D4423" s="17" t="s">
        <v>277</v>
      </c>
    </row>
    <row r="4424" spans="1:4" ht="15.95" customHeight="1" x14ac:dyDescent="0.25">
      <c r="A4424" s="17" t="s">
        <v>9914</v>
      </c>
      <c r="B4424" s="17" t="s">
        <v>9915</v>
      </c>
      <c r="C4424" s="17" t="s">
        <v>9914</v>
      </c>
      <c r="D4424" s="17" t="s">
        <v>277</v>
      </c>
    </row>
    <row r="4425" spans="1:4" ht="15.95" customHeight="1" x14ac:dyDescent="0.25">
      <c r="A4425" s="17" t="s">
        <v>9916</v>
      </c>
      <c r="B4425" s="17" t="s">
        <v>9917</v>
      </c>
      <c r="C4425" s="17" t="s">
        <v>9916</v>
      </c>
      <c r="D4425" s="17" t="s">
        <v>277</v>
      </c>
    </row>
    <row r="4426" spans="1:4" ht="15.95" customHeight="1" x14ac:dyDescent="0.25">
      <c r="A4426" s="17" t="s">
        <v>9918</v>
      </c>
      <c r="B4426" s="17" t="s">
        <v>9919</v>
      </c>
      <c r="C4426" s="17" t="s">
        <v>9918</v>
      </c>
      <c r="D4426" s="17" t="s">
        <v>277</v>
      </c>
    </row>
    <row r="4427" spans="1:4" ht="15.95" customHeight="1" x14ac:dyDescent="0.25">
      <c r="A4427" s="17" t="s">
        <v>9920</v>
      </c>
      <c r="B4427" s="17" t="s">
        <v>9921</v>
      </c>
      <c r="C4427" s="17" t="s">
        <v>9920</v>
      </c>
      <c r="D4427" s="17" t="s">
        <v>277</v>
      </c>
    </row>
    <row r="4428" spans="1:4" ht="15.95" customHeight="1" x14ac:dyDescent="0.25">
      <c r="A4428" s="17" t="s">
        <v>893</v>
      </c>
      <c r="B4428" s="17" t="s">
        <v>223</v>
      </c>
      <c r="C4428" s="17" t="s">
        <v>893</v>
      </c>
      <c r="D4428" s="17" t="s">
        <v>92</v>
      </c>
    </row>
    <row r="4429" spans="1:4" ht="15.95" customHeight="1" x14ac:dyDescent="0.25">
      <c r="A4429" s="17" t="s">
        <v>9922</v>
      </c>
      <c r="B4429" t="s">
        <v>9923</v>
      </c>
      <c r="C4429" s="17" t="s">
        <v>9922</v>
      </c>
    </row>
    <row r="4430" spans="1:4" ht="15.95" customHeight="1" x14ac:dyDescent="0.25">
      <c r="A4430" s="17" t="s">
        <v>9924</v>
      </c>
      <c r="B4430" s="17" t="s">
        <v>9925</v>
      </c>
      <c r="C4430" s="17" t="s">
        <v>9924</v>
      </c>
      <c r="D4430" s="17" t="s">
        <v>277</v>
      </c>
    </row>
    <row r="4431" spans="1:4" ht="15.95" customHeight="1" x14ac:dyDescent="0.25">
      <c r="A4431" s="17" t="s">
        <v>9926</v>
      </c>
      <c r="B4431" t="s">
        <v>9927</v>
      </c>
      <c r="C4431" s="17" t="s">
        <v>9926</v>
      </c>
    </row>
    <row r="4432" spans="1:4" ht="15.95" customHeight="1" x14ac:dyDescent="0.25">
      <c r="A4432" s="17" t="s">
        <v>9928</v>
      </c>
      <c r="B4432" t="s">
        <v>9929</v>
      </c>
      <c r="C4432" s="17" t="s">
        <v>9928</v>
      </c>
    </row>
    <row r="4433" spans="1:4" ht="15.95" customHeight="1" x14ac:dyDescent="0.25">
      <c r="A4433" s="17" t="s">
        <v>9930</v>
      </c>
      <c r="B4433" t="s">
        <v>9931</v>
      </c>
      <c r="C4433" s="17" t="s">
        <v>9930</v>
      </c>
    </row>
    <row r="4434" spans="1:4" ht="15.95" customHeight="1" x14ac:dyDescent="0.25">
      <c r="A4434" s="17" t="s">
        <v>9932</v>
      </c>
      <c r="B4434" s="17" t="s">
        <v>9933</v>
      </c>
      <c r="C4434" s="17" t="s">
        <v>9932</v>
      </c>
      <c r="D4434" s="17" t="s">
        <v>277</v>
      </c>
    </row>
    <row r="4435" spans="1:4" ht="15.95" customHeight="1" x14ac:dyDescent="0.25">
      <c r="A4435" s="17" t="s">
        <v>9934</v>
      </c>
      <c r="B4435" s="17" t="s">
        <v>9935</v>
      </c>
      <c r="C4435" s="17" t="s">
        <v>9934</v>
      </c>
      <c r="D4435" s="17" t="s">
        <v>92</v>
      </c>
    </row>
    <row r="4436" spans="1:4" ht="15.95" customHeight="1" x14ac:dyDescent="0.25">
      <c r="A4436" s="17" t="s">
        <v>9936</v>
      </c>
      <c r="B4436" s="17" t="s">
        <v>9937</v>
      </c>
      <c r="C4436" s="17" t="s">
        <v>9936</v>
      </c>
      <c r="D4436" s="17" t="s">
        <v>277</v>
      </c>
    </row>
    <row r="4437" spans="1:4" ht="15.95" customHeight="1" x14ac:dyDescent="0.25">
      <c r="A4437" s="17" t="s">
        <v>9938</v>
      </c>
      <c r="B4437" s="17" t="s">
        <v>9939</v>
      </c>
      <c r="C4437" s="17" t="s">
        <v>9938</v>
      </c>
      <c r="D4437" s="17" t="s">
        <v>92</v>
      </c>
    </row>
    <row r="4438" spans="1:4" ht="15.95" customHeight="1" x14ac:dyDescent="0.25">
      <c r="A4438" s="17" t="s">
        <v>9940</v>
      </c>
      <c r="B4438" s="17" t="s">
        <v>9941</v>
      </c>
      <c r="C4438" s="17" t="s">
        <v>9940</v>
      </c>
      <c r="D4438" s="17" t="s">
        <v>277</v>
      </c>
    </row>
    <row r="4439" spans="1:4" ht="15.95" customHeight="1" x14ac:dyDescent="0.25">
      <c r="A4439" s="17" t="s">
        <v>9942</v>
      </c>
      <c r="B4439" s="17" t="s">
        <v>9943</v>
      </c>
      <c r="C4439" s="17" t="s">
        <v>9942</v>
      </c>
      <c r="D4439" s="17" t="s">
        <v>92</v>
      </c>
    </row>
    <row r="4440" spans="1:4" ht="15.95" customHeight="1" x14ac:dyDescent="0.25">
      <c r="A4440" s="17" t="s">
        <v>9944</v>
      </c>
      <c r="B4440" t="s">
        <v>9945</v>
      </c>
      <c r="C4440" s="17" t="s">
        <v>9944</v>
      </c>
    </row>
    <row r="4441" spans="1:4" ht="15.95" customHeight="1" x14ac:dyDescent="0.25">
      <c r="A4441" s="17" t="s">
        <v>894</v>
      </c>
      <c r="B4441" s="17" t="s">
        <v>895</v>
      </c>
      <c r="C4441" s="17" t="s">
        <v>894</v>
      </c>
      <c r="D4441" s="17" t="s">
        <v>277</v>
      </c>
    </row>
    <row r="4442" spans="1:4" ht="15.95" customHeight="1" x14ac:dyDescent="0.25">
      <c r="A4442" s="17" t="s">
        <v>9946</v>
      </c>
      <c r="B4442" s="17" t="s">
        <v>9947</v>
      </c>
      <c r="C4442" s="17" t="s">
        <v>9946</v>
      </c>
      <c r="D4442" s="17" t="s">
        <v>277</v>
      </c>
    </row>
    <row r="4443" spans="1:4" ht="15.95" customHeight="1" x14ac:dyDescent="0.25">
      <c r="A4443" s="17" t="s">
        <v>9948</v>
      </c>
      <c r="B4443" t="s">
        <v>9949</v>
      </c>
      <c r="C4443" s="17" t="s">
        <v>9948</v>
      </c>
    </row>
    <row r="4444" spans="1:4" ht="15.95" customHeight="1" x14ac:dyDescent="0.25">
      <c r="A4444" s="17" t="s">
        <v>9950</v>
      </c>
      <c r="B4444" t="s">
        <v>9951</v>
      </c>
      <c r="C4444" s="17" t="s">
        <v>9950</v>
      </c>
    </row>
    <row r="4445" spans="1:4" ht="15.95" customHeight="1" x14ac:dyDescent="0.25">
      <c r="A4445" s="17" t="s">
        <v>9952</v>
      </c>
      <c r="B4445" s="17" t="s">
        <v>9953</v>
      </c>
      <c r="C4445" s="17" t="s">
        <v>9952</v>
      </c>
      <c r="D4445" s="17" t="s">
        <v>92</v>
      </c>
    </row>
    <row r="4446" spans="1:4" ht="15.95" customHeight="1" x14ac:dyDescent="0.25">
      <c r="A4446" s="17" t="s">
        <v>9954</v>
      </c>
      <c r="B4446" s="17" t="s">
        <v>9955</v>
      </c>
      <c r="C4446" s="17" t="s">
        <v>9954</v>
      </c>
      <c r="D4446" s="17" t="s">
        <v>277</v>
      </c>
    </row>
    <row r="4447" spans="1:4" ht="15.95" customHeight="1" x14ac:dyDescent="0.25">
      <c r="A4447" s="17" t="s">
        <v>9956</v>
      </c>
      <c r="B4447" t="s">
        <v>9957</v>
      </c>
      <c r="C4447" s="17" t="s">
        <v>9956</v>
      </c>
    </row>
    <row r="4448" spans="1:4" ht="15.95" customHeight="1" x14ac:dyDescent="0.25">
      <c r="A4448" s="17" t="s">
        <v>9958</v>
      </c>
      <c r="B4448" s="17" t="s">
        <v>9959</v>
      </c>
      <c r="C4448" s="17" t="s">
        <v>9958</v>
      </c>
      <c r="D4448" s="17" t="s">
        <v>92</v>
      </c>
    </row>
    <row r="4449" spans="1:4" ht="15.95" customHeight="1" x14ac:dyDescent="0.25">
      <c r="A4449" s="17" t="s">
        <v>9960</v>
      </c>
      <c r="B4449" s="17" t="s">
        <v>9961</v>
      </c>
      <c r="C4449" s="17" t="s">
        <v>9960</v>
      </c>
      <c r="D4449" s="17" t="s">
        <v>277</v>
      </c>
    </row>
    <row r="4450" spans="1:4" ht="15.95" customHeight="1" x14ac:dyDescent="0.25">
      <c r="A4450" s="17" t="s">
        <v>9962</v>
      </c>
      <c r="B4450" t="s">
        <v>9963</v>
      </c>
      <c r="C4450" s="17" t="s">
        <v>9962</v>
      </c>
    </row>
    <row r="4451" spans="1:4" ht="15.95" customHeight="1" x14ac:dyDescent="0.25">
      <c r="A4451" s="17" t="s">
        <v>9964</v>
      </c>
      <c r="B4451" t="s">
        <v>9965</v>
      </c>
      <c r="C4451" s="17" t="s">
        <v>9964</v>
      </c>
    </row>
    <row r="4452" spans="1:4" ht="15.95" customHeight="1" x14ac:dyDescent="0.25">
      <c r="A4452" s="17" t="s">
        <v>9966</v>
      </c>
      <c r="B4452" t="s">
        <v>9967</v>
      </c>
      <c r="C4452" s="17" t="s">
        <v>9966</v>
      </c>
    </row>
    <row r="4453" spans="1:4" ht="15.95" customHeight="1" x14ac:dyDescent="0.25">
      <c r="A4453" s="17" t="s">
        <v>9968</v>
      </c>
      <c r="B4453" s="17" t="s">
        <v>9969</v>
      </c>
      <c r="C4453" s="17" t="s">
        <v>9968</v>
      </c>
      <c r="D4453" s="17" t="s">
        <v>92</v>
      </c>
    </row>
    <row r="4454" spans="1:4" ht="15.95" customHeight="1" x14ac:dyDescent="0.25">
      <c r="A4454" s="17" t="s">
        <v>9970</v>
      </c>
      <c r="B4454" s="17" t="s">
        <v>9971</v>
      </c>
      <c r="C4454" s="17" t="s">
        <v>9970</v>
      </c>
      <c r="D4454" s="17" t="s">
        <v>277</v>
      </c>
    </row>
    <row r="4455" spans="1:4" ht="15.95" customHeight="1" x14ac:dyDescent="0.25">
      <c r="A4455" s="17" t="s">
        <v>9972</v>
      </c>
      <c r="B4455" s="17" t="s">
        <v>9973</v>
      </c>
      <c r="C4455" s="17" t="s">
        <v>9972</v>
      </c>
      <c r="D4455" s="17" t="s">
        <v>277</v>
      </c>
    </row>
    <row r="4456" spans="1:4" ht="15.95" customHeight="1" x14ac:dyDescent="0.25">
      <c r="A4456" s="17" t="s">
        <v>9974</v>
      </c>
      <c r="B4456" s="17" t="s">
        <v>9975</v>
      </c>
      <c r="C4456" s="17" t="s">
        <v>9974</v>
      </c>
      <c r="D4456" s="17" t="s">
        <v>92</v>
      </c>
    </row>
    <row r="4457" spans="1:4" ht="15.95" customHeight="1" x14ac:dyDescent="0.25">
      <c r="A4457" s="17" t="s">
        <v>9976</v>
      </c>
      <c r="B4457" s="17" t="s">
        <v>9977</v>
      </c>
      <c r="C4457" s="17" t="s">
        <v>9976</v>
      </c>
      <c r="D4457" s="17" t="s">
        <v>277</v>
      </c>
    </row>
    <row r="4458" spans="1:4" ht="15.95" customHeight="1" x14ac:dyDescent="0.25">
      <c r="A4458" s="17" t="s">
        <v>9978</v>
      </c>
      <c r="B4458" t="s">
        <v>9979</v>
      </c>
      <c r="C4458" s="17" t="s">
        <v>9978</v>
      </c>
    </row>
    <row r="4459" spans="1:4" ht="15.95" customHeight="1" x14ac:dyDescent="0.25">
      <c r="A4459" s="17" t="s">
        <v>9980</v>
      </c>
      <c r="B4459" s="17" t="s">
        <v>9981</v>
      </c>
      <c r="C4459" s="17" t="s">
        <v>9980</v>
      </c>
      <c r="D4459" s="17" t="s">
        <v>277</v>
      </c>
    </row>
    <row r="4460" spans="1:4" ht="15.95" customHeight="1" x14ac:dyDescent="0.25">
      <c r="A4460" s="17" t="s">
        <v>9982</v>
      </c>
      <c r="B4460" s="17" t="s">
        <v>9983</v>
      </c>
      <c r="C4460" s="17" t="s">
        <v>9982</v>
      </c>
      <c r="D4460" s="17" t="s">
        <v>277</v>
      </c>
    </row>
    <row r="4461" spans="1:4" ht="15.95" customHeight="1" x14ac:dyDescent="0.25">
      <c r="A4461" s="17" t="s">
        <v>9984</v>
      </c>
      <c r="B4461" t="s">
        <v>9985</v>
      </c>
      <c r="C4461" s="17" t="s">
        <v>9984</v>
      </c>
    </row>
    <row r="4462" spans="1:4" ht="15.95" customHeight="1" x14ac:dyDescent="0.25">
      <c r="A4462" s="17" t="s">
        <v>9986</v>
      </c>
      <c r="B4462" s="17" t="s">
        <v>9987</v>
      </c>
      <c r="C4462" s="17" t="s">
        <v>9986</v>
      </c>
      <c r="D4462" s="17" t="s">
        <v>277</v>
      </c>
    </row>
    <row r="4463" spans="1:4" ht="15.95" customHeight="1" x14ac:dyDescent="0.25">
      <c r="A4463" s="17" t="s">
        <v>9988</v>
      </c>
      <c r="B4463" s="17" t="s">
        <v>9989</v>
      </c>
      <c r="C4463" s="17" t="s">
        <v>9988</v>
      </c>
      <c r="D4463" s="17" t="s">
        <v>277</v>
      </c>
    </row>
    <row r="4464" spans="1:4" ht="15.95" customHeight="1" x14ac:dyDescent="0.25">
      <c r="A4464" s="17" t="s">
        <v>9990</v>
      </c>
      <c r="B4464" t="s">
        <v>9991</v>
      </c>
      <c r="C4464" s="17" t="s">
        <v>9990</v>
      </c>
    </row>
    <row r="4465" spans="1:4" ht="15.95" customHeight="1" x14ac:dyDescent="0.25">
      <c r="A4465" s="17" t="s">
        <v>9992</v>
      </c>
      <c r="B4465" s="17" t="s">
        <v>9993</v>
      </c>
      <c r="C4465" s="17" t="s">
        <v>9992</v>
      </c>
      <c r="D4465" s="17" t="s">
        <v>277</v>
      </c>
    </row>
    <row r="4466" spans="1:4" ht="15.95" customHeight="1" x14ac:dyDescent="0.25">
      <c r="A4466" s="17" t="s">
        <v>9994</v>
      </c>
      <c r="B4466" s="17" t="s">
        <v>9995</v>
      </c>
      <c r="C4466" s="17" t="s">
        <v>9994</v>
      </c>
      <c r="D4466" s="17" t="s">
        <v>277</v>
      </c>
    </row>
    <row r="4467" spans="1:4" ht="15.95" customHeight="1" x14ac:dyDescent="0.25">
      <c r="A4467" s="17" t="s">
        <v>9996</v>
      </c>
      <c r="B4467" t="s">
        <v>9997</v>
      </c>
      <c r="C4467" s="17" t="s">
        <v>9996</v>
      </c>
    </row>
    <row r="4468" spans="1:4" ht="15.95" customHeight="1" x14ac:dyDescent="0.25">
      <c r="A4468" s="17" t="s">
        <v>9998</v>
      </c>
      <c r="B4468" t="s">
        <v>9999</v>
      </c>
      <c r="C4468" s="17" t="s">
        <v>9998</v>
      </c>
    </row>
    <row r="4469" spans="1:4" ht="15.95" customHeight="1" x14ac:dyDescent="0.25">
      <c r="A4469" s="17" t="s">
        <v>10000</v>
      </c>
      <c r="B4469" t="s">
        <v>10001</v>
      </c>
      <c r="C4469" s="17" t="s">
        <v>10000</v>
      </c>
    </row>
    <row r="4470" spans="1:4" ht="15.95" customHeight="1" x14ac:dyDescent="0.25">
      <c r="A4470" s="17" t="s">
        <v>10002</v>
      </c>
      <c r="B4470" s="17" t="s">
        <v>10003</v>
      </c>
      <c r="C4470" s="17" t="s">
        <v>10002</v>
      </c>
      <c r="D4470" s="17" t="s">
        <v>277</v>
      </c>
    </row>
    <row r="4471" spans="1:4" ht="15.95" customHeight="1" x14ac:dyDescent="0.25">
      <c r="A4471" s="17" t="s">
        <v>896</v>
      </c>
      <c r="B4471" s="17" t="s">
        <v>897</v>
      </c>
      <c r="C4471" s="17" t="s">
        <v>896</v>
      </c>
      <c r="D4471" s="17" t="s">
        <v>277</v>
      </c>
    </row>
    <row r="4472" spans="1:4" ht="15.95" customHeight="1" x14ac:dyDescent="0.25">
      <c r="A4472" s="17" t="s">
        <v>10004</v>
      </c>
      <c r="B4472" s="17" t="s">
        <v>10005</v>
      </c>
      <c r="C4472" s="17" t="s">
        <v>10004</v>
      </c>
      <c r="D4472" s="17" t="s">
        <v>277</v>
      </c>
    </row>
    <row r="4473" spans="1:4" ht="15.95" customHeight="1" x14ac:dyDescent="0.25">
      <c r="A4473" s="17" t="s">
        <v>10006</v>
      </c>
      <c r="B4473" s="17" t="s">
        <v>10007</v>
      </c>
      <c r="C4473" s="17" t="s">
        <v>10006</v>
      </c>
      <c r="D4473" s="17" t="s">
        <v>277</v>
      </c>
    </row>
    <row r="4474" spans="1:4" ht="15.95" customHeight="1" x14ac:dyDescent="0.25">
      <c r="A4474" s="17" t="s">
        <v>10008</v>
      </c>
      <c r="B4474" t="s">
        <v>10009</v>
      </c>
      <c r="C4474" s="17" t="s">
        <v>10008</v>
      </c>
    </row>
    <row r="4475" spans="1:4" ht="15.95" customHeight="1" x14ac:dyDescent="0.25">
      <c r="A4475" s="17" t="s">
        <v>10010</v>
      </c>
      <c r="B4475" t="s">
        <v>10011</v>
      </c>
      <c r="C4475" s="17" t="s">
        <v>10010</v>
      </c>
    </row>
    <row r="4476" spans="1:4" ht="15.95" customHeight="1" x14ac:dyDescent="0.25">
      <c r="A4476" s="17" t="s">
        <v>10012</v>
      </c>
      <c r="B4476" s="17" t="s">
        <v>10013</v>
      </c>
      <c r="C4476" s="17" t="s">
        <v>10012</v>
      </c>
      <c r="D4476" s="17" t="s">
        <v>92</v>
      </c>
    </row>
    <row r="4477" spans="1:4" ht="15.95" customHeight="1" x14ac:dyDescent="0.25">
      <c r="A4477" s="17" t="s">
        <v>10014</v>
      </c>
      <c r="B4477" s="17" t="s">
        <v>10015</v>
      </c>
      <c r="C4477" s="17" t="s">
        <v>10014</v>
      </c>
      <c r="D4477" s="17" t="s">
        <v>277</v>
      </c>
    </row>
    <row r="4478" spans="1:4" ht="15.95" customHeight="1" x14ac:dyDescent="0.25">
      <c r="A4478" s="17" t="s">
        <v>10016</v>
      </c>
      <c r="B4478" s="17" t="s">
        <v>10017</v>
      </c>
      <c r="C4478" s="17" t="s">
        <v>10016</v>
      </c>
      <c r="D4478" s="17" t="s">
        <v>277</v>
      </c>
    </row>
    <row r="4479" spans="1:4" ht="15.95" customHeight="1" x14ac:dyDescent="0.25">
      <c r="A4479" s="17" t="s">
        <v>10018</v>
      </c>
      <c r="B4479" s="17" t="s">
        <v>10019</v>
      </c>
      <c r="C4479" s="17" t="s">
        <v>10018</v>
      </c>
      <c r="D4479" s="17" t="s">
        <v>92</v>
      </c>
    </row>
    <row r="4480" spans="1:4" ht="15.95" customHeight="1" x14ac:dyDescent="0.25">
      <c r="A4480" s="17" t="s">
        <v>10020</v>
      </c>
      <c r="B4480" s="17" t="s">
        <v>10021</v>
      </c>
      <c r="C4480" s="17" t="s">
        <v>10020</v>
      </c>
      <c r="D4480" s="17" t="s">
        <v>277</v>
      </c>
    </row>
    <row r="4481" spans="1:4" ht="15.95" customHeight="1" x14ac:dyDescent="0.25">
      <c r="A4481" s="17" t="s">
        <v>10022</v>
      </c>
      <c r="B4481" s="17" t="s">
        <v>10023</v>
      </c>
      <c r="C4481" s="17" t="s">
        <v>10022</v>
      </c>
      <c r="D4481" s="17" t="s">
        <v>277</v>
      </c>
    </row>
    <row r="4482" spans="1:4" ht="15.95" customHeight="1" x14ac:dyDescent="0.25">
      <c r="A4482" s="17" t="s">
        <v>10024</v>
      </c>
      <c r="B4482" s="17" t="s">
        <v>10025</v>
      </c>
      <c r="C4482" s="17" t="s">
        <v>10024</v>
      </c>
      <c r="D4482" s="17" t="s">
        <v>277</v>
      </c>
    </row>
    <row r="4483" spans="1:4" ht="15.95" customHeight="1" x14ac:dyDescent="0.25">
      <c r="A4483" s="17" t="s">
        <v>10026</v>
      </c>
      <c r="B4483" s="17" t="s">
        <v>10027</v>
      </c>
      <c r="C4483" s="17" t="s">
        <v>10026</v>
      </c>
      <c r="D4483" s="17" t="s">
        <v>277</v>
      </c>
    </row>
    <row r="4484" spans="1:4" ht="15.95" customHeight="1" x14ac:dyDescent="0.25">
      <c r="A4484" s="17" t="s">
        <v>10028</v>
      </c>
      <c r="B4484" s="17" t="s">
        <v>10029</v>
      </c>
      <c r="C4484" s="17" t="s">
        <v>10028</v>
      </c>
      <c r="D4484" s="17" t="s">
        <v>277</v>
      </c>
    </row>
    <row r="4485" spans="1:4" ht="15.95" customHeight="1" x14ac:dyDescent="0.25">
      <c r="A4485" s="17" t="s">
        <v>898</v>
      </c>
      <c r="B4485" s="17" t="s">
        <v>899</v>
      </c>
      <c r="C4485" s="17" t="s">
        <v>898</v>
      </c>
      <c r="D4485" s="17" t="s">
        <v>277</v>
      </c>
    </row>
    <row r="4486" spans="1:4" ht="15.95" customHeight="1" x14ac:dyDescent="0.25">
      <c r="A4486" s="17" t="s">
        <v>10030</v>
      </c>
      <c r="B4486" s="17" t="s">
        <v>10031</v>
      </c>
      <c r="C4486" s="17" t="s">
        <v>10030</v>
      </c>
      <c r="D4486" s="17" t="s">
        <v>277</v>
      </c>
    </row>
    <row r="4487" spans="1:4" ht="15.95" customHeight="1" x14ac:dyDescent="0.25">
      <c r="A4487" s="17" t="s">
        <v>10032</v>
      </c>
      <c r="B4487" t="s">
        <v>10033</v>
      </c>
      <c r="C4487" s="17" t="s">
        <v>10032</v>
      </c>
    </row>
    <row r="4488" spans="1:4" ht="15.95" customHeight="1" x14ac:dyDescent="0.25">
      <c r="A4488" s="17" t="s">
        <v>10034</v>
      </c>
      <c r="B4488" s="17" t="s">
        <v>10035</v>
      </c>
      <c r="C4488" s="17" t="s">
        <v>10034</v>
      </c>
      <c r="D4488" s="17" t="s">
        <v>277</v>
      </c>
    </row>
    <row r="4489" spans="1:4" ht="15.95" customHeight="1" x14ac:dyDescent="0.25">
      <c r="A4489" s="17" t="s">
        <v>10036</v>
      </c>
      <c r="B4489" s="17" t="s">
        <v>10037</v>
      </c>
      <c r="C4489" s="17" t="s">
        <v>10036</v>
      </c>
      <c r="D4489" s="17" t="s">
        <v>92</v>
      </c>
    </row>
    <row r="4490" spans="1:4" ht="15.95" customHeight="1" x14ac:dyDescent="0.25">
      <c r="A4490" s="17" t="s">
        <v>900</v>
      </c>
      <c r="B4490" s="17" t="s">
        <v>42</v>
      </c>
      <c r="C4490" s="17" t="s">
        <v>900</v>
      </c>
      <c r="D4490" s="17" t="s">
        <v>277</v>
      </c>
    </row>
    <row r="4491" spans="1:4" ht="15.95" customHeight="1" x14ac:dyDescent="0.25">
      <c r="A4491" s="17" t="s">
        <v>901</v>
      </c>
      <c r="B4491" s="17" t="s">
        <v>207</v>
      </c>
      <c r="C4491" s="17" t="s">
        <v>901</v>
      </c>
      <c r="D4491" s="17" t="s">
        <v>92</v>
      </c>
    </row>
    <row r="4492" spans="1:4" ht="15.95" customHeight="1" x14ac:dyDescent="0.25">
      <c r="A4492" s="17" t="s">
        <v>10038</v>
      </c>
      <c r="B4492" s="17" t="s">
        <v>10039</v>
      </c>
      <c r="C4492" s="17" t="s">
        <v>10038</v>
      </c>
      <c r="D4492" s="17" t="s">
        <v>92</v>
      </c>
    </row>
    <row r="4493" spans="1:4" ht="15.95" customHeight="1" x14ac:dyDescent="0.25">
      <c r="A4493" s="17" t="s">
        <v>10040</v>
      </c>
      <c r="B4493" s="17" t="s">
        <v>10041</v>
      </c>
      <c r="C4493" s="17" t="s">
        <v>10040</v>
      </c>
      <c r="D4493" s="17" t="s">
        <v>92</v>
      </c>
    </row>
    <row r="4494" spans="1:4" ht="15.95" customHeight="1" x14ac:dyDescent="0.25">
      <c r="A4494" s="17" t="s">
        <v>10042</v>
      </c>
      <c r="B4494" s="17" t="s">
        <v>10043</v>
      </c>
      <c r="C4494" s="17" t="s">
        <v>10042</v>
      </c>
      <c r="D4494" s="17" t="s">
        <v>277</v>
      </c>
    </row>
    <row r="4495" spans="1:4" ht="15.95" customHeight="1" x14ac:dyDescent="0.25">
      <c r="A4495" s="17" t="s">
        <v>10044</v>
      </c>
      <c r="B4495" s="17" t="s">
        <v>10045</v>
      </c>
      <c r="C4495" s="17" t="s">
        <v>10044</v>
      </c>
      <c r="D4495" s="17" t="s">
        <v>277</v>
      </c>
    </row>
    <row r="4496" spans="1:4" ht="15.95" customHeight="1" x14ac:dyDescent="0.25">
      <c r="A4496" s="17" t="s">
        <v>10046</v>
      </c>
      <c r="B4496" s="17" t="s">
        <v>10047</v>
      </c>
      <c r="C4496" s="17" t="s">
        <v>10046</v>
      </c>
      <c r="D4496" s="17" t="s">
        <v>277</v>
      </c>
    </row>
    <row r="4497" spans="1:4" ht="15.95" customHeight="1" x14ac:dyDescent="0.25">
      <c r="A4497" s="17" t="s">
        <v>10048</v>
      </c>
      <c r="B4497" t="s">
        <v>10049</v>
      </c>
      <c r="C4497" s="17" t="s">
        <v>10048</v>
      </c>
    </row>
    <row r="4498" spans="1:4" ht="15.95" customHeight="1" x14ac:dyDescent="0.25">
      <c r="A4498" s="17" t="s">
        <v>10050</v>
      </c>
      <c r="B4498" s="17" t="s">
        <v>10051</v>
      </c>
      <c r="C4498" s="17" t="s">
        <v>10050</v>
      </c>
      <c r="D4498" s="17" t="s">
        <v>277</v>
      </c>
    </row>
    <row r="4499" spans="1:4" ht="15.95" customHeight="1" x14ac:dyDescent="0.25">
      <c r="A4499" s="17" t="s">
        <v>10052</v>
      </c>
      <c r="B4499" s="17" t="s">
        <v>10053</v>
      </c>
      <c r="C4499" s="17" t="s">
        <v>10052</v>
      </c>
      <c r="D4499" s="17" t="s">
        <v>277</v>
      </c>
    </row>
    <row r="4500" spans="1:4" ht="15.95" customHeight="1" x14ac:dyDescent="0.25">
      <c r="A4500" s="17" t="s">
        <v>10054</v>
      </c>
      <c r="B4500" s="17" t="s">
        <v>10055</v>
      </c>
      <c r="C4500" s="17" t="s">
        <v>10054</v>
      </c>
      <c r="D4500" s="17" t="s">
        <v>277</v>
      </c>
    </row>
    <row r="4501" spans="1:4" ht="15.95" customHeight="1" x14ac:dyDescent="0.25">
      <c r="A4501" s="17" t="s">
        <v>10056</v>
      </c>
      <c r="B4501" s="17" t="s">
        <v>10057</v>
      </c>
      <c r="C4501" s="17" t="s">
        <v>10056</v>
      </c>
      <c r="D4501" s="17" t="s">
        <v>277</v>
      </c>
    </row>
    <row r="4502" spans="1:4" ht="15.95" customHeight="1" x14ac:dyDescent="0.25">
      <c r="A4502" s="17" t="s">
        <v>10058</v>
      </c>
      <c r="B4502" s="17" t="s">
        <v>10059</v>
      </c>
      <c r="C4502" s="17" t="s">
        <v>10058</v>
      </c>
      <c r="D4502" s="17" t="s">
        <v>277</v>
      </c>
    </row>
    <row r="4503" spans="1:4" ht="15.95" customHeight="1" x14ac:dyDescent="0.25">
      <c r="A4503" s="17" t="s">
        <v>10060</v>
      </c>
      <c r="B4503" t="s">
        <v>10061</v>
      </c>
      <c r="C4503" s="17" t="s">
        <v>10060</v>
      </c>
    </row>
    <row r="4504" spans="1:4" ht="15.95" customHeight="1" x14ac:dyDescent="0.25">
      <c r="A4504" s="17" t="s">
        <v>10062</v>
      </c>
      <c r="B4504" s="17" t="s">
        <v>10063</v>
      </c>
      <c r="C4504" s="17" t="s">
        <v>10062</v>
      </c>
      <c r="D4504" s="17" t="s">
        <v>277</v>
      </c>
    </row>
    <row r="4505" spans="1:4" ht="15.95" customHeight="1" x14ac:dyDescent="0.25">
      <c r="A4505" s="17" t="s">
        <v>10064</v>
      </c>
      <c r="B4505" s="17" t="s">
        <v>10065</v>
      </c>
      <c r="C4505" s="17" t="s">
        <v>10064</v>
      </c>
      <c r="D4505" s="17" t="s">
        <v>277</v>
      </c>
    </row>
    <row r="4506" spans="1:4" ht="15.95" customHeight="1" x14ac:dyDescent="0.25">
      <c r="A4506" s="17" t="s">
        <v>10066</v>
      </c>
      <c r="B4506" s="17" t="s">
        <v>10067</v>
      </c>
      <c r="C4506" s="17" t="s">
        <v>10066</v>
      </c>
      <c r="D4506" s="17" t="s">
        <v>277</v>
      </c>
    </row>
    <row r="4507" spans="1:4" ht="15.95" customHeight="1" x14ac:dyDescent="0.25">
      <c r="A4507" s="17" t="s">
        <v>902</v>
      </c>
      <c r="B4507" s="17" t="s">
        <v>903</v>
      </c>
      <c r="C4507" s="17" t="s">
        <v>902</v>
      </c>
      <c r="D4507" s="17" t="s">
        <v>92</v>
      </c>
    </row>
    <row r="4508" spans="1:4" ht="15.95" customHeight="1" x14ac:dyDescent="0.25">
      <c r="A4508" s="17" t="s">
        <v>10068</v>
      </c>
      <c r="B4508" t="s">
        <v>10069</v>
      </c>
      <c r="C4508" s="17" t="s">
        <v>10068</v>
      </c>
    </row>
    <row r="4509" spans="1:4" ht="15.95" customHeight="1" x14ac:dyDescent="0.25">
      <c r="A4509" s="17" t="s">
        <v>10070</v>
      </c>
      <c r="B4509" s="17" t="s">
        <v>10071</v>
      </c>
      <c r="C4509" s="17" t="s">
        <v>10070</v>
      </c>
      <c r="D4509" s="17" t="s">
        <v>277</v>
      </c>
    </row>
    <row r="4510" spans="1:4" ht="15.95" customHeight="1" x14ac:dyDescent="0.25">
      <c r="A4510" s="17" t="s">
        <v>10072</v>
      </c>
      <c r="B4510" s="17" t="s">
        <v>10073</v>
      </c>
      <c r="C4510" s="17" t="s">
        <v>10072</v>
      </c>
      <c r="D4510" s="17" t="s">
        <v>277</v>
      </c>
    </row>
    <row r="4511" spans="1:4" ht="15.95" customHeight="1" x14ac:dyDescent="0.25">
      <c r="A4511" s="17" t="s">
        <v>10074</v>
      </c>
      <c r="B4511" t="s">
        <v>10075</v>
      </c>
      <c r="C4511" s="17" t="s">
        <v>10074</v>
      </c>
    </row>
    <row r="4512" spans="1:4" ht="15.95" customHeight="1" x14ac:dyDescent="0.25">
      <c r="A4512" s="17" t="s">
        <v>10076</v>
      </c>
      <c r="B4512" t="s">
        <v>10077</v>
      </c>
      <c r="C4512" s="17" t="s">
        <v>10076</v>
      </c>
    </row>
    <row r="4513" spans="1:4" ht="15.95" customHeight="1" x14ac:dyDescent="0.25">
      <c r="A4513" s="17" t="s">
        <v>10078</v>
      </c>
      <c r="B4513" s="17" t="s">
        <v>10079</v>
      </c>
      <c r="C4513" s="17" t="s">
        <v>10078</v>
      </c>
      <c r="D4513" s="17" t="s">
        <v>277</v>
      </c>
    </row>
    <row r="4514" spans="1:4" ht="15.95" customHeight="1" x14ac:dyDescent="0.25">
      <c r="A4514" s="17" t="s">
        <v>10080</v>
      </c>
      <c r="B4514" t="s">
        <v>10081</v>
      </c>
      <c r="C4514" s="17" t="s">
        <v>10080</v>
      </c>
    </row>
    <row r="4515" spans="1:4" ht="15.95" customHeight="1" x14ac:dyDescent="0.25">
      <c r="A4515" s="17" t="s">
        <v>10082</v>
      </c>
      <c r="B4515" s="17" t="s">
        <v>10083</v>
      </c>
      <c r="C4515" s="17" t="s">
        <v>10082</v>
      </c>
      <c r="D4515" s="17" t="s">
        <v>277</v>
      </c>
    </row>
    <row r="4516" spans="1:4" ht="15.95" customHeight="1" x14ac:dyDescent="0.25">
      <c r="A4516" s="17" t="s">
        <v>10084</v>
      </c>
      <c r="B4516" s="17" t="s">
        <v>10085</v>
      </c>
      <c r="C4516" s="17" t="s">
        <v>10084</v>
      </c>
      <c r="D4516" s="17" t="s">
        <v>277</v>
      </c>
    </row>
    <row r="4517" spans="1:4" ht="15.95" customHeight="1" x14ac:dyDescent="0.25">
      <c r="A4517" s="17" t="s">
        <v>10086</v>
      </c>
      <c r="B4517" s="17" t="s">
        <v>10087</v>
      </c>
      <c r="C4517" s="17" t="s">
        <v>10086</v>
      </c>
      <c r="D4517" s="17" t="s">
        <v>277</v>
      </c>
    </row>
    <row r="4518" spans="1:4" ht="15.95" customHeight="1" x14ac:dyDescent="0.25">
      <c r="A4518" s="17" t="s">
        <v>10088</v>
      </c>
      <c r="B4518" t="s">
        <v>10089</v>
      </c>
      <c r="C4518" s="17" t="s">
        <v>10088</v>
      </c>
    </row>
    <row r="4519" spans="1:4" ht="15.95" customHeight="1" x14ac:dyDescent="0.25">
      <c r="A4519" s="17" t="s">
        <v>10090</v>
      </c>
      <c r="B4519" s="17" t="s">
        <v>10091</v>
      </c>
      <c r="C4519" s="17" t="s">
        <v>10090</v>
      </c>
      <c r="D4519" s="17" t="s">
        <v>277</v>
      </c>
    </row>
    <row r="4520" spans="1:4" ht="15.95" customHeight="1" x14ac:dyDescent="0.25">
      <c r="A4520" s="17" t="s">
        <v>10092</v>
      </c>
      <c r="B4520" s="17" t="s">
        <v>10093</v>
      </c>
      <c r="C4520" s="17" t="s">
        <v>10092</v>
      </c>
      <c r="D4520" s="17" t="s">
        <v>277</v>
      </c>
    </row>
    <row r="4521" spans="1:4" ht="15.95" customHeight="1" x14ac:dyDescent="0.25">
      <c r="A4521" s="17" t="s">
        <v>10094</v>
      </c>
      <c r="B4521" s="17" t="s">
        <v>10095</v>
      </c>
      <c r="C4521" s="17" t="s">
        <v>10094</v>
      </c>
      <c r="D4521" s="17" t="s">
        <v>92</v>
      </c>
    </row>
    <row r="4522" spans="1:4" ht="15.95" customHeight="1" x14ac:dyDescent="0.25">
      <c r="A4522" s="17" t="s">
        <v>10096</v>
      </c>
      <c r="B4522" s="17" t="s">
        <v>10097</v>
      </c>
      <c r="C4522" s="17" t="s">
        <v>10096</v>
      </c>
      <c r="D4522" s="17" t="s">
        <v>277</v>
      </c>
    </row>
    <row r="4523" spans="1:4" ht="15.95" customHeight="1" x14ac:dyDescent="0.25">
      <c r="A4523" s="17" t="s">
        <v>10098</v>
      </c>
      <c r="B4523" s="17" t="s">
        <v>10099</v>
      </c>
      <c r="C4523" s="17" t="s">
        <v>10098</v>
      </c>
      <c r="D4523" s="17" t="s">
        <v>92</v>
      </c>
    </row>
    <row r="4524" spans="1:4" ht="15.95" customHeight="1" x14ac:dyDescent="0.25">
      <c r="A4524" s="17" t="s">
        <v>10100</v>
      </c>
      <c r="B4524" s="17" t="s">
        <v>10101</v>
      </c>
      <c r="C4524" s="17" t="s">
        <v>10100</v>
      </c>
      <c r="D4524" s="17" t="s">
        <v>277</v>
      </c>
    </row>
    <row r="4525" spans="1:4" ht="15.95" customHeight="1" x14ac:dyDescent="0.25">
      <c r="A4525" s="17" t="s">
        <v>10102</v>
      </c>
      <c r="B4525" s="17" t="s">
        <v>10103</v>
      </c>
      <c r="C4525" s="17" t="s">
        <v>10102</v>
      </c>
      <c r="D4525" s="17" t="s">
        <v>277</v>
      </c>
    </row>
    <row r="4526" spans="1:4" ht="15.95" customHeight="1" x14ac:dyDescent="0.25">
      <c r="A4526" s="17" t="s">
        <v>10104</v>
      </c>
      <c r="B4526" s="17" t="s">
        <v>10105</v>
      </c>
      <c r="C4526" s="17" t="s">
        <v>10104</v>
      </c>
      <c r="D4526" s="17" t="s">
        <v>92</v>
      </c>
    </row>
    <row r="4527" spans="1:4" ht="15.95" customHeight="1" x14ac:dyDescent="0.25">
      <c r="A4527" s="17" t="s">
        <v>904</v>
      </c>
      <c r="B4527" s="17" t="s">
        <v>63</v>
      </c>
      <c r="C4527" s="17" t="s">
        <v>904</v>
      </c>
      <c r="D4527" s="17" t="s">
        <v>277</v>
      </c>
    </row>
    <row r="4528" spans="1:4" ht="15.95" customHeight="1" x14ac:dyDescent="0.25">
      <c r="A4528" s="17" t="s">
        <v>10106</v>
      </c>
      <c r="B4528" s="17" t="s">
        <v>10107</v>
      </c>
      <c r="C4528" s="17" t="s">
        <v>10106</v>
      </c>
      <c r="D4528" s="17" t="s">
        <v>277</v>
      </c>
    </row>
    <row r="4529" spans="1:4" ht="15.95" customHeight="1" x14ac:dyDescent="0.25">
      <c r="A4529" s="17" t="s">
        <v>10108</v>
      </c>
      <c r="B4529" s="17" t="s">
        <v>10109</v>
      </c>
      <c r="C4529" s="17" t="s">
        <v>10108</v>
      </c>
      <c r="D4529" s="17" t="s">
        <v>277</v>
      </c>
    </row>
    <row r="4530" spans="1:4" ht="15.95" customHeight="1" x14ac:dyDescent="0.25">
      <c r="A4530" s="17" t="s">
        <v>10110</v>
      </c>
      <c r="B4530" s="17" t="s">
        <v>10111</v>
      </c>
      <c r="C4530" s="17" t="s">
        <v>10110</v>
      </c>
      <c r="D4530" s="17" t="s">
        <v>277</v>
      </c>
    </row>
    <row r="4531" spans="1:4" ht="15.95" customHeight="1" x14ac:dyDescent="0.25">
      <c r="A4531" s="17" t="s">
        <v>10112</v>
      </c>
      <c r="B4531" s="17" t="s">
        <v>10113</v>
      </c>
      <c r="C4531" s="17" t="s">
        <v>10112</v>
      </c>
      <c r="D4531" s="17" t="s">
        <v>277</v>
      </c>
    </row>
    <row r="4532" spans="1:4" ht="15.95" customHeight="1" x14ac:dyDescent="0.25">
      <c r="A4532" s="17" t="s">
        <v>10114</v>
      </c>
      <c r="B4532" t="s">
        <v>10115</v>
      </c>
      <c r="C4532" s="17" t="s">
        <v>10114</v>
      </c>
    </row>
    <row r="4533" spans="1:4" ht="15.95" customHeight="1" x14ac:dyDescent="0.25">
      <c r="A4533" s="17" t="s">
        <v>10116</v>
      </c>
      <c r="B4533" s="17" t="s">
        <v>10117</v>
      </c>
      <c r="C4533" s="17" t="s">
        <v>10116</v>
      </c>
      <c r="D4533" s="17" t="s">
        <v>277</v>
      </c>
    </row>
    <row r="4534" spans="1:4" ht="15.95" customHeight="1" x14ac:dyDescent="0.25">
      <c r="A4534" s="17" t="s">
        <v>10118</v>
      </c>
      <c r="B4534" s="17" t="s">
        <v>10119</v>
      </c>
      <c r="C4534" s="17" t="s">
        <v>10118</v>
      </c>
      <c r="D4534" s="17" t="s">
        <v>277</v>
      </c>
    </row>
    <row r="4535" spans="1:4" ht="15.95" customHeight="1" x14ac:dyDescent="0.25">
      <c r="A4535" s="17" t="s">
        <v>10120</v>
      </c>
      <c r="B4535" s="17" t="s">
        <v>10121</v>
      </c>
      <c r="C4535" s="17" t="s">
        <v>10120</v>
      </c>
      <c r="D4535" s="17" t="s">
        <v>277</v>
      </c>
    </row>
    <row r="4536" spans="1:4" ht="15.95" customHeight="1" x14ac:dyDescent="0.25">
      <c r="A4536" s="17" t="s">
        <v>905</v>
      </c>
      <c r="B4536" s="17" t="s">
        <v>209</v>
      </c>
      <c r="C4536" s="17" t="s">
        <v>905</v>
      </c>
      <c r="D4536" s="17" t="s">
        <v>92</v>
      </c>
    </row>
    <row r="4537" spans="1:4" ht="15.95" customHeight="1" x14ac:dyDescent="0.25">
      <c r="A4537" s="17" t="s">
        <v>906</v>
      </c>
      <c r="B4537" s="17" t="s">
        <v>907</v>
      </c>
      <c r="C4537" s="17" t="s">
        <v>906</v>
      </c>
      <c r="D4537" s="17" t="s">
        <v>92</v>
      </c>
    </row>
    <row r="4538" spans="1:4" ht="15.95" customHeight="1" x14ac:dyDescent="0.25">
      <c r="A4538" s="17" t="s">
        <v>10122</v>
      </c>
      <c r="B4538" s="17" t="s">
        <v>10123</v>
      </c>
      <c r="C4538" s="17" t="s">
        <v>10122</v>
      </c>
      <c r="D4538" s="17" t="s">
        <v>277</v>
      </c>
    </row>
    <row r="4539" spans="1:4" ht="15.95" customHeight="1" x14ac:dyDescent="0.25">
      <c r="A4539" s="17" t="s">
        <v>10124</v>
      </c>
      <c r="B4539" s="17" t="s">
        <v>10125</v>
      </c>
      <c r="C4539" s="17" t="s">
        <v>10124</v>
      </c>
      <c r="D4539" s="17" t="s">
        <v>277</v>
      </c>
    </row>
    <row r="4540" spans="1:4" ht="15.95" customHeight="1" x14ac:dyDescent="0.25">
      <c r="A4540" s="17" t="s">
        <v>10126</v>
      </c>
      <c r="B4540" s="17" t="s">
        <v>10127</v>
      </c>
      <c r="C4540" s="17" t="s">
        <v>10126</v>
      </c>
      <c r="D4540" s="17" t="s">
        <v>277</v>
      </c>
    </row>
    <row r="4541" spans="1:4" ht="15.95" customHeight="1" x14ac:dyDescent="0.25">
      <c r="A4541" s="17" t="s">
        <v>10128</v>
      </c>
      <c r="B4541" s="17" t="s">
        <v>10129</v>
      </c>
      <c r="C4541" s="17" t="s">
        <v>10128</v>
      </c>
      <c r="D4541" s="17" t="s">
        <v>277</v>
      </c>
    </row>
    <row r="4542" spans="1:4" ht="15.95" customHeight="1" x14ac:dyDescent="0.25">
      <c r="A4542" s="17" t="s">
        <v>10130</v>
      </c>
      <c r="B4542" s="17" t="s">
        <v>10131</v>
      </c>
      <c r="C4542" s="17" t="s">
        <v>10130</v>
      </c>
      <c r="D4542" s="17" t="s">
        <v>277</v>
      </c>
    </row>
    <row r="4543" spans="1:4" ht="15.95" customHeight="1" x14ac:dyDescent="0.25">
      <c r="A4543" s="17" t="s">
        <v>10132</v>
      </c>
      <c r="B4543" s="17" t="s">
        <v>10133</v>
      </c>
      <c r="C4543" s="17" t="s">
        <v>10132</v>
      </c>
      <c r="D4543" s="17" t="s">
        <v>277</v>
      </c>
    </row>
    <row r="4544" spans="1:4" ht="15.95" customHeight="1" x14ac:dyDescent="0.25">
      <c r="A4544" s="17" t="s">
        <v>10134</v>
      </c>
      <c r="B4544" t="s">
        <v>10135</v>
      </c>
      <c r="C4544" s="17" t="s">
        <v>10134</v>
      </c>
    </row>
    <row r="4545" spans="1:3" ht="15.95" customHeight="1" x14ac:dyDescent="0.25">
      <c r="A4545" s="17" t="s">
        <v>10136</v>
      </c>
      <c r="B4545" t="s">
        <v>10137</v>
      </c>
      <c r="C4545" s="17" t="s">
        <v>10136</v>
      </c>
    </row>
    <row r="4546" spans="1:3" ht="15.95" customHeight="1" x14ac:dyDescent="0.25">
      <c r="A4546" s="17" t="s">
        <v>10138</v>
      </c>
      <c r="B4546" t="s">
        <v>10139</v>
      </c>
      <c r="C4546" s="17" t="s">
        <v>10138</v>
      </c>
    </row>
    <row r="4547" spans="1:3" ht="15.95" customHeight="1" x14ac:dyDescent="0.25">
      <c r="A4547" s="17" t="s">
        <v>10140</v>
      </c>
      <c r="B4547" t="s">
        <v>10141</v>
      </c>
      <c r="C4547" s="17" t="s">
        <v>10140</v>
      </c>
    </row>
    <row r="4548" spans="1:3" ht="15.95" customHeight="1" x14ac:dyDescent="0.25">
      <c r="A4548" s="17" t="s">
        <v>10142</v>
      </c>
      <c r="B4548" t="s">
        <v>10143</v>
      </c>
      <c r="C4548" s="17" t="s">
        <v>10142</v>
      </c>
    </row>
    <row r="4549" spans="1:3" ht="15.95" customHeight="1" x14ac:dyDescent="0.25">
      <c r="A4549" s="17" t="s">
        <v>10144</v>
      </c>
      <c r="B4549" t="s">
        <v>10145</v>
      </c>
      <c r="C4549" s="17" t="s">
        <v>10144</v>
      </c>
    </row>
    <row r="4550" spans="1:3" ht="15.95" customHeight="1" x14ac:dyDescent="0.25">
      <c r="A4550" s="17" t="s">
        <v>10146</v>
      </c>
      <c r="B4550" t="s">
        <v>10147</v>
      </c>
      <c r="C4550" s="17" t="s">
        <v>10146</v>
      </c>
    </row>
    <row r="4551" spans="1:3" ht="15.95" customHeight="1" x14ac:dyDescent="0.25">
      <c r="A4551" s="17" t="s">
        <v>10148</v>
      </c>
      <c r="B4551" t="s">
        <v>10149</v>
      </c>
      <c r="C4551" s="17" t="s">
        <v>10148</v>
      </c>
    </row>
    <row r="4552" spans="1:3" ht="15.95" customHeight="1" x14ac:dyDescent="0.25">
      <c r="A4552" s="17" t="s">
        <v>10150</v>
      </c>
      <c r="B4552" t="s">
        <v>10151</v>
      </c>
      <c r="C4552" s="17" t="s">
        <v>10150</v>
      </c>
    </row>
    <row r="4553" spans="1:3" ht="15.95" customHeight="1" x14ac:dyDescent="0.25">
      <c r="A4553" s="17" t="s">
        <v>10152</v>
      </c>
      <c r="B4553" t="s">
        <v>10153</v>
      </c>
      <c r="C4553" s="17" t="s">
        <v>10152</v>
      </c>
    </row>
    <row r="4554" spans="1:3" ht="15.95" customHeight="1" x14ac:dyDescent="0.25">
      <c r="A4554" s="17" t="s">
        <v>10154</v>
      </c>
      <c r="B4554" t="s">
        <v>10155</v>
      </c>
      <c r="C4554" s="17" t="s">
        <v>10154</v>
      </c>
    </row>
    <row r="4555" spans="1:3" ht="15.95" customHeight="1" x14ac:dyDescent="0.25">
      <c r="A4555" s="17" t="s">
        <v>10156</v>
      </c>
      <c r="B4555" t="s">
        <v>10157</v>
      </c>
      <c r="C4555" s="17" t="s">
        <v>10156</v>
      </c>
    </row>
    <row r="4556" spans="1:3" ht="15.95" customHeight="1" x14ac:dyDescent="0.25">
      <c r="A4556" s="17" t="s">
        <v>10158</v>
      </c>
      <c r="B4556" t="s">
        <v>10159</v>
      </c>
      <c r="C4556" s="17" t="s">
        <v>10158</v>
      </c>
    </row>
    <row r="4557" spans="1:3" ht="15.95" customHeight="1" x14ac:dyDescent="0.25">
      <c r="A4557" s="17" t="s">
        <v>10160</v>
      </c>
      <c r="B4557" t="s">
        <v>10161</v>
      </c>
      <c r="C4557" s="17" t="s">
        <v>10160</v>
      </c>
    </row>
    <row r="4558" spans="1:3" ht="15.95" customHeight="1" x14ac:dyDescent="0.25">
      <c r="A4558" s="17" t="s">
        <v>10162</v>
      </c>
      <c r="B4558" t="s">
        <v>10163</v>
      </c>
      <c r="C4558" s="17" t="s">
        <v>10162</v>
      </c>
    </row>
    <row r="4559" spans="1:3" ht="15.95" customHeight="1" x14ac:dyDescent="0.25">
      <c r="A4559" s="17" t="s">
        <v>10164</v>
      </c>
      <c r="B4559" t="s">
        <v>10165</v>
      </c>
      <c r="C4559" s="17" t="s">
        <v>10164</v>
      </c>
    </row>
    <row r="4560" spans="1:3" ht="15.95" customHeight="1" x14ac:dyDescent="0.25">
      <c r="A4560" s="17" t="s">
        <v>10166</v>
      </c>
      <c r="B4560" t="s">
        <v>10167</v>
      </c>
      <c r="C4560" s="17" t="s">
        <v>10166</v>
      </c>
    </row>
    <row r="4561" spans="1:3" ht="15.95" customHeight="1" x14ac:dyDescent="0.25">
      <c r="A4561" s="17" t="s">
        <v>10168</v>
      </c>
      <c r="B4561" t="s">
        <v>10169</v>
      </c>
      <c r="C4561" s="17" t="s">
        <v>10168</v>
      </c>
    </row>
    <row r="4562" spans="1:3" ht="15.95" customHeight="1" x14ac:dyDescent="0.25">
      <c r="A4562" s="17" t="s">
        <v>10170</v>
      </c>
      <c r="B4562" t="s">
        <v>10171</v>
      </c>
      <c r="C4562" s="17" t="s">
        <v>10170</v>
      </c>
    </row>
    <row r="4563" spans="1:3" ht="15.95" customHeight="1" x14ac:dyDescent="0.25">
      <c r="A4563" s="17" t="s">
        <v>10172</v>
      </c>
      <c r="B4563" t="s">
        <v>10173</v>
      </c>
      <c r="C4563" s="17" t="s">
        <v>10172</v>
      </c>
    </row>
    <row r="4564" spans="1:3" ht="15.95" customHeight="1" x14ac:dyDescent="0.25">
      <c r="A4564" s="17" t="s">
        <v>10174</v>
      </c>
      <c r="B4564" t="s">
        <v>10175</v>
      </c>
      <c r="C4564" s="17" t="s">
        <v>10174</v>
      </c>
    </row>
    <row r="4565" spans="1:3" ht="15.95" customHeight="1" x14ac:dyDescent="0.25">
      <c r="A4565" s="17" t="s">
        <v>10176</v>
      </c>
      <c r="B4565" t="s">
        <v>10177</v>
      </c>
      <c r="C4565" s="17" t="s">
        <v>10176</v>
      </c>
    </row>
    <row r="4566" spans="1:3" ht="15.95" customHeight="1" x14ac:dyDescent="0.25">
      <c r="A4566" s="17" t="s">
        <v>10178</v>
      </c>
      <c r="B4566" t="s">
        <v>10179</v>
      </c>
      <c r="C4566" s="17" t="s">
        <v>10178</v>
      </c>
    </row>
    <row r="4567" spans="1:3" ht="15.95" customHeight="1" x14ac:dyDescent="0.25">
      <c r="A4567" s="17" t="s">
        <v>10180</v>
      </c>
      <c r="B4567" t="s">
        <v>10181</v>
      </c>
      <c r="C4567" s="17" t="s">
        <v>10180</v>
      </c>
    </row>
    <row r="4568" spans="1:3" ht="15.95" customHeight="1" x14ac:dyDescent="0.25">
      <c r="A4568" s="17" t="s">
        <v>10182</v>
      </c>
      <c r="B4568" t="s">
        <v>10183</v>
      </c>
      <c r="C4568" s="17" t="s">
        <v>10182</v>
      </c>
    </row>
    <row r="4569" spans="1:3" ht="15.95" customHeight="1" x14ac:dyDescent="0.25">
      <c r="A4569" s="17" t="s">
        <v>10184</v>
      </c>
      <c r="B4569" t="s">
        <v>10185</v>
      </c>
      <c r="C4569" s="17" t="s">
        <v>10184</v>
      </c>
    </row>
    <row r="4570" spans="1:3" ht="15.95" customHeight="1" x14ac:dyDescent="0.25">
      <c r="A4570" s="17" t="s">
        <v>10186</v>
      </c>
      <c r="B4570" t="s">
        <v>10187</v>
      </c>
      <c r="C4570" s="17" t="s">
        <v>10186</v>
      </c>
    </row>
    <row r="4571" spans="1:3" ht="15.95" customHeight="1" x14ac:dyDescent="0.25">
      <c r="A4571" s="17" t="s">
        <v>10188</v>
      </c>
      <c r="B4571" t="s">
        <v>10189</v>
      </c>
      <c r="C4571" s="17" t="s">
        <v>10188</v>
      </c>
    </row>
    <row r="4572" spans="1:3" ht="15.95" customHeight="1" x14ac:dyDescent="0.25">
      <c r="A4572" s="17" t="s">
        <v>10190</v>
      </c>
      <c r="B4572" t="s">
        <v>10191</v>
      </c>
      <c r="C4572" s="17" t="s">
        <v>10190</v>
      </c>
    </row>
    <row r="4573" spans="1:3" ht="15.95" customHeight="1" x14ac:dyDescent="0.25">
      <c r="A4573" s="17" t="s">
        <v>10192</v>
      </c>
      <c r="B4573" t="s">
        <v>10193</v>
      </c>
      <c r="C4573" s="17" t="s">
        <v>10192</v>
      </c>
    </row>
    <row r="4574" spans="1:3" ht="15.95" customHeight="1" x14ac:dyDescent="0.25">
      <c r="A4574" s="17" t="s">
        <v>10194</v>
      </c>
      <c r="B4574" t="s">
        <v>10195</v>
      </c>
      <c r="C4574" s="17" t="s">
        <v>10194</v>
      </c>
    </row>
    <row r="4575" spans="1:3" ht="15.95" customHeight="1" x14ac:dyDescent="0.25">
      <c r="A4575" s="17" t="s">
        <v>10196</v>
      </c>
      <c r="B4575" t="s">
        <v>10197</v>
      </c>
      <c r="C4575" s="17" t="s">
        <v>10196</v>
      </c>
    </row>
    <row r="4576" spans="1:3" ht="15.95" customHeight="1" x14ac:dyDescent="0.25">
      <c r="A4576" s="17" t="s">
        <v>10198</v>
      </c>
      <c r="B4576" t="s">
        <v>10199</v>
      </c>
      <c r="C4576" s="17" t="s">
        <v>10198</v>
      </c>
    </row>
    <row r="4577" spans="1:4" ht="15.95" customHeight="1" x14ac:dyDescent="0.25">
      <c r="A4577" s="17" t="s">
        <v>10200</v>
      </c>
      <c r="B4577" t="s">
        <v>10201</v>
      </c>
      <c r="C4577" s="17" t="s">
        <v>10200</v>
      </c>
    </row>
    <row r="4578" spans="1:4" ht="15.95" customHeight="1" x14ac:dyDescent="0.25">
      <c r="A4578" s="17" t="s">
        <v>10202</v>
      </c>
      <c r="B4578" s="17" t="s">
        <v>10203</v>
      </c>
      <c r="C4578" s="17" t="s">
        <v>10202</v>
      </c>
      <c r="D4578" s="17" t="s">
        <v>277</v>
      </c>
    </row>
    <row r="4579" spans="1:4" ht="15.95" customHeight="1" x14ac:dyDescent="0.25">
      <c r="A4579" s="17" t="s">
        <v>10204</v>
      </c>
      <c r="B4579" s="17" t="s">
        <v>10205</v>
      </c>
      <c r="C4579" s="17" t="s">
        <v>10204</v>
      </c>
      <c r="D4579" s="17" t="s">
        <v>277</v>
      </c>
    </row>
    <row r="4580" spans="1:4" ht="15.95" customHeight="1" x14ac:dyDescent="0.25">
      <c r="A4580" s="17" t="s">
        <v>10206</v>
      </c>
      <c r="B4580" s="17" t="s">
        <v>10207</v>
      </c>
      <c r="C4580" s="17" t="s">
        <v>10206</v>
      </c>
      <c r="D4580" s="17" t="s">
        <v>277</v>
      </c>
    </row>
    <row r="4581" spans="1:4" ht="15.95" customHeight="1" x14ac:dyDescent="0.25">
      <c r="A4581" s="17" t="s">
        <v>10208</v>
      </c>
      <c r="B4581" t="s">
        <v>10209</v>
      </c>
      <c r="C4581" s="17" t="s">
        <v>10208</v>
      </c>
    </row>
    <row r="4582" spans="1:4" ht="15.95" customHeight="1" x14ac:dyDescent="0.25">
      <c r="A4582" s="17" t="s">
        <v>10210</v>
      </c>
      <c r="B4582" s="17" t="s">
        <v>10211</v>
      </c>
      <c r="C4582" s="17" t="s">
        <v>10210</v>
      </c>
      <c r="D4582" s="17" t="s">
        <v>277</v>
      </c>
    </row>
    <row r="4583" spans="1:4" ht="15.95" customHeight="1" x14ac:dyDescent="0.25">
      <c r="A4583" s="17" t="s">
        <v>10212</v>
      </c>
      <c r="B4583" s="17" t="s">
        <v>10213</v>
      </c>
      <c r="C4583" s="17" t="s">
        <v>10212</v>
      </c>
      <c r="D4583" s="17" t="s">
        <v>277</v>
      </c>
    </row>
    <row r="4584" spans="1:4" ht="15.95" customHeight="1" x14ac:dyDescent="0.25">
      <c r="A4584" s="17" t="s">
        <v>10214</v>
      </c>
      <c r="B4584" s="17" t="s">
        <v>10215</v>
      </c>
      <c r="C4584" s="17" t="s">
        <v>10214</v>
      </c>
      <c r="D4584" s="17" t="s">
        <v>277</v>
      </c>
    </row>
    <row r="4585" spans="1:4" ht="15.95" customHeight="1" x14ac:dyDescent="0.25">
      <c r="A4585" s="17" t="s">
        <v>908</v>
      </c>
      <c r="B4585" s="17" t="s">
        <v>909</v>
      </c>
      <c r="C4585" s="17" t="s">
        <v>908</v>
      </c>
      <c r="D4585" s="17" t="s">
        <v>277</v>
      </c>
    </row>
    <row r="4586" spans="1:4" ht="15.95" customHeight="1" x14ac:dyDescent="0.25">
      <c r="A4586" s="17" t="s">
        <v>910</v>
      </c>
      <c r="B4586" s="17" t="s">
        <v>911</v>
      </c>
      <c r="C4586" s="17" t="s">
        <v>910</v>
      </c>
      <c r="D4586" s="17" t="s">
        <v>277</v>
      </c>
    </row>
    <row r="4587" spans="1:4" ht="15.95" customHeight="1" x14ac:dyDescent="0.25">
      <c r="A4587" s="17" t="s">
        <v>10216</v>
      </c>
      <c r="B4587" s="17" t="s">
        <v>10217</v>
      </c>
      <c r="C4587" s="17" t="s">
        <v>10216</v>
      </c>
      <c r="D4587" s="17" t="s">
        <v>277</v>
      </c>
    </row>
    <row r="4588" spans="1:4" ht="15.95" customHeight="1" x14ac:dyDescent="0.25">
      <c r="A4588" s="17" t="s">
        <v>10218</v>
      </c>
      <c r="B4588" s="17" t="s">
        <v>10219</v>
      </c>
      <c r="C4588" s="17" t="s">
        <v>10218</v>
      </c>
      <c r="D4588" s="17" t="s">
        <v>277</v>
      </c>
    </row>
    <row r="4589" spans="1:4" ht="15.95" customHeight="1" x14ac:dyDescent="0.25">
      <c r="A4589" s="17" t="s">
        <v>10220</v>
      </c>
      <c r="B4589" s="17" t="s">
        <v>10221</v>
      </c>
      <c r="C4589" s="17" t="s">
        <v>10220</v>
      </c>
      <c r="D4589" s="17" t="s">
        <v>277</v>
      </c>
    </row>
    <row r="4590" spans="1:4" ht="15.95" customHeight="1" x14ac:dyDescent="0.25">
      <c r="A4590" s="17" t="s">
        <v>10222</v>
      </c>
      <c r="B4590" s="17" t="s">
        <v>10223</v>
      </c>
      <c r="C4590" s="17" t="s">
        <v>10222</v>
      </c>
      <c r="D4590" s="17" t="s">
        <v>277</v>
      </c>
    </row>
    <row r="4591" spans="1:4" ht="15.95" customHeight="1" x14ac:dyDescent="0.25">
      <c r="A4591" s="17" t="s">
        <v>10224</v>
      </c>
      <c r="B4591" s="17" t="s">
        <v>10225</v>
      </c>
      <c r="C4591" s="17" t="s">
        <v>10224</v>
      </c>
      <c r="D4591" s="17" t="s">
        <v>277</v>
      </c>
    </row>
    <row r="4592" spans="1:4" ht="15.95" customHeight="1" x14ac:dyDescent="0.25">
      <c r="A4592" s="17" t="s">
        <v>10226</v>
      </c>
      <c r="B4592" s="17" t="s">
        <v>10227</v>
      </c>
      <c r="C4592" s="17" t="s">
        <v>10226</v>
      </c>
      <c r="D4592" s="17" t="s">
        <v>277</v>
      </c>
    </row>
    <row r="4593" spans="1:4" ht="15.95" customHeight="1" x14ac:dyDescent="0.25">
      <c r="A4593" s="17" t="s">
        <v>10228</v>
      </c>
      <c r="B4593" s="17" t="s">
        <v>10229</v>
      </c>
      <c r="C4593" s="17" t="s">
        <v>10228</v>
      </c>
      <c r="D4593" s="17" t="s">
        <v>277</v>
      </c>
    </row>
    <row r="4594" spans="1:4" ht="15.95" customHeight="1" x14ac:dyDescent="0.25">
      <c r="A4594" s="17" t="s">
        <v>10230</v>
      </c>
      <c r="B4594" t="s">
        <v>10231</v>
      </c>
      <c r="C4594" s="17" t="s">
        <v>10230</v>
      </c>
    </row>
    <row r="4595" spans="1:4" ht="15.95" customHeight="1" x14ac:dyDescent="0.25">
      <c r="A4595" s="17" t="s">
        <v>10232</v>
      </c>
      <c r="B4595" s="17" t="s">
        <v>10233</v>
      </c>
      <c r="C4595" s="17" t="s">
        <v>10232</v>
      </c>
      <c r="D4595" s="17" t="s">
        <v>92</v>
      </c>
    </row>
    <row r="4596" spans="1:4" ht="15.95" customHeight="1" x14ac:dyDescent="0.25">
      <c r="A4596" s="17" t="s">
        <v>10234</v>
      </c>
      <c r="B4596" s="17" t="s">
        <v>10235</v>
      </c>
      <c r="C4596" s="17" t="s">
        <v>10234</v>
      </c>
      <c r="D4596" s="17" t="s">
        <v>277</v>
      </c>
    </row>
    <row r="4597" spans="1:4" ht="15.95" customHeight="1" x14ac:dyDescent="0.25">
      <c r="A4597" s="17" t="s">
        <v>912</v>
      </c>
      <c r="B4597" s="17" t="s">
        <v>913</v>
      </c>
      <c r="C4597" s="17" t="s">
        <v>912</v>
      </c>
      <c r="D4597" s="17" t="s">
        <v>277</v>
      </c>
    </row>
    <row r="4598" spans="1:4" ht="15.95" customHeight="1" x14ac:dyDescent="0.25">
      <c r="A4598" s="17" t="s">
        <v>10236</v>
      </c>
      <c r="B4598" s="17" t="s">
        <v>10237</v>
      </c>
      <c r="C4598" s="17" t="s">
        <v>10236</v>
      </c>
      <c r="D4598" s="17" t="s">
        <v>277</v>
      </c>
    </row>
    <row r="4599" spans="1:4" ht="15.95" customHeight="1" x14ac:dyDescent="0.25">
      <c r="A4599" s="17" t="s">
        <v>10238</v>
      </c>
      <c r="B4599" s="17" t="s">
        <v>10239</v>
      </c>
      <c r="C4599" s="17" t="s">
        <v>10238</v>
      </c>
      <c r="D4599" s="17" t="s">
        <v>277</v>
      </c>
    </row>
    <row r="4600" spans="1:4" ht="15.95" customHeight="1" x14ac:dyDescent="0.25">
      <c r="A4600" s="17" t="s">
        <v>10240</v>
      </c>
      <c r="B4600" t="s">
        <v>10241</v>
      </c>
      <c r="C4600" s="17" t="s">
        <v>10240</v>
      </c>
    </row>
    <row r="4601" spans="1:4" ht="15.95" customHeight="1" x14ac:dyDescent="0.25">
      <c r="A4601" s="17" t="s">
        <v>914</v>
      </c>
      <c r="B4601" s="17" t="s">
        <v>915</v>
      </c>
      <c r="C4601" s="17" t="s">
        <v>914</v>
      </c>
      <c r="D4601" s="17" t="s">
        <v>277</v>
      </c>
    </row>
    <row r="4602" spans="1:4" ht="15.95" customHeight="1" x14ac:dyDescent="0.25">
      <c r="A4602" s="17" t="s">
        <v>10242</v>
      </c>
      <c r="B4602" t="s">
        <v>10243</v>
      </c>
      <c r="C4602" s="17" t="s">
        <v>10242</v>
      </c>
    </row>
    <row r="4603" spans="1:4" ht="15.95" customHeight="1" x14ac:dyDescent="0.25">
      <c r="A4603" s="17" t="s">
        <v>10244</v>
      </c>
      <c r="B4603" s="17" t="s">
        <v>10245</v>
      </c>
      <c r="C4603" s="17" t="s">
        <v>10244</v>
      </c>
      <c r="D4603" s="17" t="s">
        <v>277</v>
      </c>
    </row>
    <row r="4604" spans="1:4" ht="15.95" customHeight="1" x14ac:dyDescent="0.25">
      <c r="A4604" s="17" t="s">
        <v>10246</v>
      </c>
      <c r="B4604" s="17" t="s">
        <v>10247</v>
      </c>
      <c r="C4604" s="17" t="s">
        <v>10246</v>
      </c>
      <c r="D4604" s="17" t="s">
        <v>277</v>
      </c>
    </row>
    <row r="4605" spans="1:4" ht="15.95" customHeight="1" x14ac:dyDescent="0.25">
      <c r="A4605" s="17" t="s">
        <v>10248</v>
      </c>
      <c r="B4605" s="17" t="s">
        <v>10249</v>
      </c>
      <c r="C4605" s="17" t="s">
        <v>10248</v>
      </c>
      <c r="D4605" s="17" t="s">
        <v>277</v>
      </c>
    </row>
    <row r="4606" spans="1:4" ht="15.95" customHeight="1" x14ac:dyDescent="0.25">
      <c r="A4606" s="17" t="s">
        <v>916</v>
      </c>
      <c r="B4606" s="17" t="s">
        <v>33</v>
      </c>
      <c r="C4606" s="17" t="s">
        <v>916</v>
      </c>
      <c r="D4606" s="17" t="s">
        <v>277</v>
      </c>
    </row>
    <row r="4607" spans="1:4" ht="15.95" customHeight="1" x14ac:dyDescent="0.25">
      <c r="A4607" s="17" t="s">
        <v>10250</v>
      </c>
      <c r="B4607" s="17" t="s">
        <v>10251</v>
      </c>
      <c r="C4607" s="17" t="s">
        <v>10250</v>
      </c>
      <c r="D4607" s="17" t="s">
        <v>277</v>
      </c>
    </row>
    <row r="4608" spans="1:4" ht="15.95" customHeight="1" x14ac:dyDescent="0.25">
      <c r="A4608" s="17" t="s">
        <v>10252</v>
      </c>
      <c r="B4608" s="17" t="s">
        <v>10253</v>
      </c>
      <c r="C4608" s="17" t="s">
        <v>10252</v>
      </c>
      <c r="D4608" s="17" t="s">
        <v>277</v>
      </c>
    </row>
    <row r="4609" spans="1:4" ht="15.95" customHeight="1" x14ac:dyDescent="0.25">
      <c r="A4609" s="17" t="s">
        <v>10254</v>
      </c>
      <c r="B4609" s="17" t="s">
        <v>10255</v>
      </c>
      <c r="C4609" s="17" t="s">
        <v>10254</v>
      </c>
      <c r="D4609" s="17" t="s">
        <v>277</v>
      </c>
    </row>
    <row r="4610" spans="1:4" ht="15.95" customHeight="1" x14ac:dyDescent="0.25">
      <c r="A4610" s="17" t="s">
        <v>10256</v>
      </c>
      <c r="B4610" t="s">
        <v>10257</v>
      </c>
      <c r="C4610" s="17" t="s">
        <v>10256</v>
      </c>
    </row>
    <row r="4611" spans="1:4" ht="15.95" customHeight="1" x14ac:dyDescent="0.25">
      <c r="A4611" s="17" t="s">
        <v>10258</v>
      </c>
      <c r="B4611" t="s">
        <v>10259</v>
      </c>
      <c r="C4611" s="17" t="s">
        <v>10258</v>
      </c>
    </row>
    <row r="4612" spans="1:4" ht="15.95" customHeight="1" x14ac:dyDescent="0.25">
      <c r="A4612" s="17" t="s">
        <v>10260</v>
      </c>
      <c r="B4612" t="s">
        <v>10261</v>
      </c>
      <c r="C4612" s="17" t="s">
        <v>10260</v>
      </c>
    </row>
    <row r="4613" spans="1:4" ht="15.95" customHeight="1" x14ac:dyDescent="0.25">
      <c r="A4613" s="17" t="s">
        <v>10262</v>
      </c>
      <c r="B4613" t="s">
        <v>10263</v>
      </c>
      <c r="C4613" s="17" t="s">
        <v>10262</v>
      </c>
    </row>
    <row r="4614" spans="1:4" ht="15.95" customHeight="1" x14ac:dyDescent="0.25">
      <c r="A4614" s="17" t="s">
        <v>10264</v>
      </c>
      <c r="B4614" s="17" t="s">
        <v>10265</v>
      </c>
      <c r="C4614" s="17" t="s">
        <v>10264</v>
      </c>
      <c r="D4614" s="17" t="s">
        <v>277</v>
      </c>
    </row>
    <row r="4615" spans="1:4" ht="15.95" customHeight="1" x14ac:dyDescent="0.25">
      <c r="A4615" s="17" t="s">
        <v>10266</v>
      </c>
      <c r="B4615" s="17" t="s">
        <v>10267</v>
      </c>
      <c r="C4615" s="17" t="s">
        <v>10266</v>
      </c>
      <c r="D4615" s="17" t="s">
        <v>277</v>
      </c>
    </row>
    <row r="4616" spans="1:4" ht="15.95" customHeight="1" x14ac:dyDescent="0.25">
      <c r="A4616" s="17" t="s">
        <v>10268</v>
      </c>
      <c r="B4616" s="17" t="s">
        <v>10269</v>
      </c>
      <c r="C4616" s="17" t="s">
        <v>10268</v>
      </c>
      <c r="D4616" s="17" t="s">
        <v>277</v>
      </c>
    </row>
    <row r="4617" spans="1:4" ht="15.95" customHeight="1" x14ac:dyDescent="0.25">
      <c r="A4617" s="17" t="s">
        <v>10270</v>
      </c>
      <c r="B4617" s="17" t="s">
        <v>10271</v>
      </c>
      <c r="C4617" s="17" t="s">
        <v>10270</v>
      </c>
      <c r="D4617" s="17" t="s">
        <v>277</v>
      </c>
    </row>
    <row r="4618" spans="1:4" ht="15.95" customHeight="1" x14ac:dyDescent="0.25">
      <c r="A4618" s="17" t="s">
        <v>10272</v>
      </c>
      <c r="B4618" s="17" t="s">
        <v>10273</v>
      </c>
      <c r="C4618" s="17" t="s">
        <v>10272</v>
      </c>
      <c r="D4618" s="17" t="s">
        <v>277</v>
      </c>
    </row>
    <row r="4619" spans="1:4" ht="15.95" customHeight="1" x14ac:dyDescent="0.25">
      <c r="A4619" s="17" t="s">
        <v>10274</v>
      </c>
      <c r="B4619" t="s">
        <v>10275</v>
      </c>
      <c r="C4619" s="17" t="s">
        <v>10274</v>
      </c>
    </row>
    <row r="4620" spans="1:4" ht="15.95" customHeight="1" x14ac:dyDescent="0.25">
      <c r="A4620" s="17" t="s">
        <v>10276</v>
      </c>
      <c r="B4620" t="s">
        <v>10277</v>
      </c>
      <c r="C4620" s="17" t="s">
        <v>10276</v>
      </c>
    </row>
    <row r="4621" spans="1:4" ht="15.95" customHeight="1" x14ac:dyDescent="0.25">
      <c r="A4621" s="17" t="s">
        <v>10278</v>
      </c>
      <c r="B4621" s="17" t="s">
        <v>10279</v>
      </c>
      <c r="C4621" s="17" t="s">
        <v>10278</v>
      </c>
      <c r="D4621" s="17" t="s">
        <v>277</v>
      </c>
    </row>
    <row r="4622" spans="1:4" ht="15.95" customHeight="1" x14ac:dyDescent="0.25">
      <c r="A4622" s="17" t="s">
        <v>10280</v>
      </c>
      <c r="B4622" s="17" t="s">
        <v>10281</v>
      </c>
      <c r="C4622" s="17" t="s">
        <v>10280</v>
      </c>
      <c r="D4622" s="17" t="s">
        <v>277</v>
      </c>
    </row>
    <row r="4623" spans="1:4" ht="15.95" customHeight="1" x14ac:dyDescent="0.25">
      <c r="A4623" s="17" t="s">
        <v>10282</v>
      </c>
      <c r="B4623" s="17" t="s">
        <v>10283</v>
      </c>
      <c r="C4623" s="17" t="s">
        <v>10282</v>
      </c>
      <c r="D4623" s="17" t="s">
        <v>277</v>
      </c>
    </row>
    <row r="4624" spans="1:4" ht="15.95" customHeight="1" x14ac:dyDescent="0.25">
      <c r="A4624" s="17" t="s">
        <v>10284</v>
      </c>
      <c r="B4624" s="17" t="s">
        <v>10285</v>
      </c>
      <c r="C4624" s="17" t="s">
        <v>10284</v>
      </c>
      <c r="D4624" s="17" t="s">
        <v>277</v>
      </c>
    </row>
    <row r="4625" spans="1:4" ht="15.95" customHeight="1" x14ac:dyDescent="0.25">
      <c r="A4625" s="17" t="s">
        <v>10286</v>
      </c>
      <c r="B4625" s="17" t="s">
        <v>10287</v>
      </c>
      <c r="C4625" s="17" t="s">
        <v>10286</v>
      </c>
      <c r="D4625" s="17" t="s">
        <v>277</v>
      </c>
    </row>
    <row r="4626" spans="1:4" ht="15.95" customHeight="1" x14ac:dyDescent="0.25">
      <c r="A4626" s="17" t="s">
        <v>10288</v>
      </c>
      <c r="B4626" s="17" t="s">
        <v>10289</v>
      </c>
      <c r="C4626" s="17" t="s">
        <v>10288</v>
      </c>
      <c r="D4626" s="17" t="s">
        <v>277</v>
      </c>
    </row>
    <row r="4627" spans="1:4" ht="15.95" customHeight="1" x14ac:dyDescent="0.25">
      <c r="A4627" s="17" t="s">
        <v>10290</v>
      </c>
      <c r="B4627" t="s">
        <v>10291</v>
      </c>
      <c r="C4627" s="17" t="s">
        <v>10290</v>
      </c>
    </row>
    <row r="4628" spans="1:4" ht="15.95" customHeight="1" x14ac:dyDescent="0.25">
      <c r="A4628" s="17" t="s">
        <v>917</v>
      </c>
      <c r="B4628" s="17" t="s">
        <v>918</v>
      </c>
      <c r="C4628" s="17" t="s">
        <v>917</v>
      </c>
      <c r="D4628" s="17" t="s">
        <v>277</v>
      </c>
    </row>
    <row r="4629" spans="1:4" ht="15.95" customHeight="1" x14ac:dyDescent="0.25">
      <c r="A4629" s="17" t="s">
        <v>10292</v>
      </c>
      <c r="B4629" s="17" t="s">
        <v>10293</v>
      </c>
      <c r="C4629" s="17" t="s">
        <v>10292</v>
      </c>
      <c r="D4629" s="17" t="s">
        <v>277</v>
      </c>
    </row>
    <row r="4630" spans="1:4" ht="15.95" customHeight="1" x14ac:dyDescent="0.25">
      <c r="A4630" s="17" t="s">
        <v>919</v>
      </c>
      <c r="B4630" s="17" t="s">
        <v>920</v>
      </c>
      <c r="C4630" s="17" t="s">
        <v>919</v>
      </c>
      <c r="D4630" s="17" t="s">
        <v>92</v>
      </c>
    </row>
    <row r="4631" spans="1:4" ht="15.95" customHeight="1" x14ac:dyDescent="0.25">
      <c r="A4631" s="17" t="s">
        <v>10294</v>
      </c>
      <c r="B4631" s="17" t="s">
        <v>10295</v>
      </c>
      <c r="C4631" s="17" t="s">
        <v>10294</v>
      </c>
      <c r="D4631" s="17" t="s">
        <v>277</v>
      </c>
    </row>
    <row r="4632" spans="1:4" ht="15.95" customHeight="1" x14ac:dyDescent="0.25">
      <c r="A4632" s="17" t="s">
        <v>10296</v>
      </c>
      <c r="B4632" s="17" t="s">
        <v>10297</v>
      </c>
      <c r="C4632" s="17" t="s">
        <v>10296</v>
      </c>
      <c r="D4632" s="17" t="s">
        <v>277</v>
      </c>
    </row>
    <row r="4633" spans="1:4" ht="15.95" customHeight="1" x14ac:dyDescent="0.25">
      <c r="A4633" s="17" t="s">
        <v>10298</v>
      </c>
      <c r="B4633" s="17" t="s">
        <v>10299</v>
      </c>
      <c r="C4633" s="17" t="s">
        <v>10298</v>
      </c>
      <c r="D4633" s="17" t="s">
        <v>277</v>
      </c>
    </row>
    <row r="4634" spans="1:4" ht="15.95" customHeight="1" x14ac:dyDescent="0.25">
      <c r="A4634" s="17" t="s">
        <v>10300</v>
      </c>
      <c r="B4634" t="s">
        <v>10301</v>
      </c>
      <c r="C4634" s="17" t="s">
        <v>10300</v>
      </c>
    </row>
    <row r="4635" spans="1:4" ht="15.95" customHeight="1" x14ac:dyDescent="0.25">
      <c r="A4635" s="17" t="s">
        <v>10302</v>
      </c>
      <c r="B4635" s="17" t="s">
        <v>10303</v>
      </c>
      <c r="C4635" s="17" t="s">
        <v>10302</v>
      </c>
      <c r="D4635" s="17" t="s">
        <v>277</v>
      </c>
    </row>
    <row r="4636" spans="1:4" ht="15.95" customHeight="1" x14ac:dyDescent="0.25">
      <c r="A4636" s="17" t="s">
        <v>10304</v>
      </c>
      <c r="B4636" s="17" t="s">
        <v>10305</v>
      </c>
      <c r="C4636" s="17" t="s">
        <v>10304</v>
      </c>
      <c r="D4636" s="17" t="s">
        <v>277</v>
      </c>
    </row>
    <row r="4637" spans="1:4" ht="15.95" customHeight="1" x14ac:dyDescent="0.25">
      <c r="A4637" s="17" t="s">
        <v>10306</v>
      </c>
      <c r="B4637" s="17" t="s">
        <v>10307</v>
      </c>
      <c r="C4637" s="17" t="s">
        <v>10306</v>
      </c>
      <c r="D4637" s="17" t="s">
        <v>277</v>
      </c>
    </row>
    <row r="4638" spans="1:4" ht="15.95" customHeight="1" x14ac:dyDescent="0.25">
      <c r="A4638" s="17" t="s">
        <v>10308</v>
      </c>
      <c r="B4638" t="s">
        <v>10309</v>
      </c>
      <c r="C4638" s="17" t="s">
        <v>10308</v>
      </c>
    </row>
    <row r="4639" spans="1:4" ht="15.95" customHeight="1" x14ac:dyDescent="0.25">
      <c r="A4639" s="17" t="s">
        <v>10310</v>
      </c>
      <c r="B4639" s="17" t="s">
        <v>10311</v>
      </c>
      <c r="C4639" s="17" t="s">
        <v>10310</v>
      </c>
      <c r="D4639" s="17" t="s">
        <v>92</v>
      </c>
    </row>
    <row r="4640" spans="1:4" ht="15.95" customHeight="1" x14ac:dyDescent="0.25">
      <c r="A4640" s="17" t="s">
        <v>10312</v>
      </c>
      <c r="B4640" s="17" t="s">
        <v>10313</v>
      </c>
      <c r="C4640" s="17" t="s">
        <v>10312</v>
      </c>
      <c r="D4640" s="17" t="s">
        <v>277</v>
      </c>
    </row>
    <row r="4641" spans="1:4" ht="15.95" customHeight="1" x14ac:dyDescent="0.25">
      <c r="A4641" s="17" t="s">
        <v>10314</v>
      </c>
      <c r="B4641" t="s">
        <v>10315</v>
      </c>
      <c r="C4641" s="17" t="s">
        <v>10314</v>
      </c>
    </row>
    <row r="4642" spans="1:4" ht="15.95" customHeight="1" x14ac:dyDescent="0.25">
      <c r="A4642" s="17" t="s">
        <v>10316</v>
      </c>
      <c r="B4642" s="17" t="s">
        <v>10317</v>
      </c>
      <c r="C4642" s="17" t="s">
        <v>10316</v>
      </c>
      <c r="D4642" s="17" t="s">
        <v>277</v>
      </c>
    </row>
    <row r="4643" spans="1:4" ht="15.95" customHeight="1" x14ac:dyDescent="0.25">
      <c r="A4643" s="17" t="s">
        <v>10318</v>
      </c>
      <c r="B4643" s="17" t="s">
        <v>10319</v>
      </c>
      <c r="C4643" s="17" t="s">
        <v>10318</v>
      </c>
      <c r="D4643" s="17" t="s">
        <v>277</v>
      </c>
    </row>
    <row r="4644" spans="1:4" ht="15.95" customHeight="1" x14ac:dyDescent="0.25">
      <c r="A4644" s="17" t="s">
        <v>10320</v>
      </c>
      <c r="B4644" s="17" t="s">
        <v>10321</v>
      </c>
      <c r="C4644" s="17" t="s">
        <v>10320</v>
      </c>
      <c r="D4644" s="17" t="s">
        <v>277</v>
      </c>
    </row>
    <row r="4645" spans="1:4" ht="15.95" customHeight="1" x14ac:dyDescent="0.25">
      <c r="A4645" s="17" t="s">
        <v>10322</v>
      </c>
      <c r="B4645" s="17" t="s">
        <v>10323</v>
      </c>
      <c r="C4645" s="17" t="s">
        <v>10322</v>
      </c>
      <c r="D4645" s="17" t="s">
        <v>277</v>
      </c>
    </row>
    <row r="4646" spans="1:4" ht="15.95" customHeight="1" x14ac:dyDescent="0.25">
      <c r="A4646" s="17" t="s">
        <v>10324</v>
      </c>
      <c r="B4646" t="s">
        <v>10325</v>
      </c>
      <c r="C4646" s="17" t="s">
        <v>10324</v>
      </c>
    </row>
    <row r="4647" spans="1:4" ht="15.95" customHeight="1" x14ac:dyDescent="0.25">
      <c r="A4647" s="17" t="s">
        <v>10326</v>
      </c>
      <c r="B4647" s="17" t="s">
        <v>10327</v>
      </c>
      <c r="C4647" s="17" t="s">
        <v>10326</v>
      </c>
      <c r="D4647" s="17" t="s">
        <v>92</v>
      </c>
    </row>
    <row r="4648" spans="1:4" ht="15.95" customHeight="1" x14ac:dyDescent="0.25">
      <c r="A4648" s="17" t="s">
        <v>10328</v>
      </c>
      <c r="B4648" s="17" t="s">
        <v>10329</v>
      </c>
      <c r="C4648" s="17" t="s">
        <v>10328</v>
      </c>
      <c r="D4648" s="17" t="s">
        <v>277</v>
      </c>
    </row>
    <row r="4649" spans="1:4" ht="15.95" customHeight="1" x14ac:dyDescent="0.25">
      <c r="A4649" s="17" t="s">
        <v>10330</v>
      </c>
      <c r="B4649" s="17" t="s">
        <v>10331</v>
      </c>
      <c r="C4649" s="17" t="s">
        <v>10330</v>
      </c>
      <c r="D4649" s="17" t="s">
        <v>277</v>
      </c>
    </row>
    <row r="4650" spans="1:4" ht="15.95" customHeight="1" x14ac:dyDescent="0.25">
      <c r="A4650" s="17" t="s">
        <v>10332</v>
      </c>
      <c r="B4650" s="17" t="s">
        <v>10333</v>
      </c>
      <c r="C4650" s="17" t="s">
        <v>10332</v>
      </c>
      <c r="D4650" s="17" t="s">
        <v>277</v>
      </c>
    </row>
    <row r="4651" spans="1:4" ht="15.95" customHeight="1" x14ac:dyDescent="0.25">
      <c r="A4651" s="17" t="s">
        <v>10334</v>
      </c>
      <c r="B4651" s="17" t="s">
        <v>10335</v>
      </c>
      <c r="C4651" s="17" t="s">
        <v>10334</v>
      </c>
      <c r="D4651" s="17" t="s">
        <v>277</v>
      </c>
    </row>
    <row r="4652" spans="1:4" ht="15.95" customHeight="1" x14ac:dyDescent="0.25">
      <c r="A4652" s="17" t="s">
        <v>10336</v>
      </c>
      <c r="B4652" s="17" t="s">
        <v>10337</v>
      </c>
      <c r="C4652" s="17" t="s">
        <v>10336</v>
      </c>
      <c r="D4652" s="17" t="s">
        <v>277</v>
      </c>
    </row>
    <row r="4653" spans="1:4" ht="15.95" customHeight="1" x14ac:dyDescent="0.25">
      <c r="A4653" s="17" t="s">
        <v>10338</v>
      </c>
      <c r="B4653" t="s">
        <v>10339</v>
      </c>
      <c r="C4653" s="17" t="s">
        <v>10338</v>
      </c>
    </row>
    <row r="4654" spans="1:4" ht="15.95" customHeight="1" x14ac:dyDescent="0.25">
      <c r="A4654" s="17" t="s">
        <v>10340</v>
      </c>
      <c r="B4654" s="17" t="s">
        <v>10341</v>
      </c>
      <c r="C4654" s="17" t="s">
        <v>10340</v>
      </c>
      <c r="D4654" s="17" t="s">
        <v>277</v>
      </c>
    </row>
    <row r="4655" spans="1:4" ht="15.95" customHeight="1" x14ac:dyDescent="0.25">
      <c r="A4655" s="17" t="s">
        <v>10342</v>
      </c>
      <c r="B4655" s="17" t="s">
        <v>10343</v>
      </c>
      <c r="C4655" s="17" t="s">
        <v>10342</v>
      </c>
      <c r="D4655" s="17" t="s">
        <v>277</v>
      </c>
    </row>
    <row r="4656" spans="1:4" ht="15.95" customHeight="1" x14ac:dyDescent="0.25">
      <c r="A4656" s="17" t="s">
        <v>10344</v>
      </c>
      <c r="B4656" s="17" t="s">
        <v>10345</v>
      </c>
      <c r="C4656" s="17" t="s">
        <v>10344</v>
      </c>
      <c r="D4656" s="17" t="s">
        <v>277</v>
      </c>
    </row>
    <row r="4657" spans="1:4" ht="15.95" customHeight="1" x14ac:dyDescent="0.25">
      <c r="A4657" s="17" t="s">
        <v>10346</v>
      </c>
      <c r="B4657" t="s">
        <v>10347</v>
      </c>
      <c r="C4657" s="17" t="s">
        <v>10346</v>
      </c>
    </row>
    <row r="4658" spans="1:4" ht="15.95" customHeight="1" x14ac:dyDescent="0.25">
      <c r="A4658" s="17" t="s">
        <v>10348</v>
      </c>
      <c r="B4658" t="s">
        <v>10349</v>
      </c>
      <c r="C4658" s="17" t="s">
        <v>10348</v>
      </c>
    </row>
    <row r="4659" spans="1:4" ht="15.95" customHeight="1" x14ac:dyDescent="0.25">
      <c r="A4659" s="17" t="s">
        <v>10350</v>
      </c>
      <c r="B4659" t="s">
        <v>10351</v>
      </c>
      <c r="C4659" s="17" t="s">
        <v>10350</v>
      </c>
    </row>
    <row r="4660" spans="1:4" ht="15.95" customHeight="1" x14ac:dyDescent="0.25">
      <c r="A4660" s="17" t="s">
        <v>10352</v>
      </c>
      <c r="B4660" t="s">
        <v>10353</v>
      </c>
      <c r="C4660" s="17" t="s">
        <v>10352</v>
      </c>
    </row>
    <row r="4661" spans="1:4" ht="15.95" customHeight="1" x14ac:dyDescent="0.25">
      <c r="A4661" s="17" t="s">
        <v>10354</v>
      </c>
      <c r="B4661" t="s">
        <v>10355</v>
      </c>
      <c r="C4661" s="17" t="s">
        <v>10354</v>
      </c>
    </row>
    <row r="4662" spans="1:4" ht="15.95" customHeight="1" x14ac:dyDescent="0.25">
      <c r="A4662" s="17" t="s">
        <v>10356</v>
      </c>
      <c r="B4662" t="s">
        <v>10357</v>
      </c>
      <c r="C4662" s="17" t="s">
        <v>10356</v>
      </c>
    </row>
    <row r="4663" spans="1:4" ht="15.95" customHeight="1" x14ac:dyDescent="0.25">
      <c r="A4663" s="17" t="s">
        <v>10358</v>
      </c>
      <c r="B4663" t="s">
        <v>10359</v>
      </c>
      <c r="C4663" s="17" t="s">
        <v>10358</v>
      </c>
    </row>
    <row r="4664" spans="1:4" ht="15.95" customHeight="1" x14ac:dyDescent="0.25">
      <c r="A4664" s="17" t="s">
        <v>10360</v>
      </c>
      <c r="B4664" t="s">
        <v>10361</v>
      </c>
      <c r="C4664" s="17" t="s">
        <v>10360</v>
      </c>
    </row>
    <row r="4665" spans="1:4" ht="15.95" customHeight="1" x14ac:dyDescent="0.25">
      <c r="A4665" s="17" t="s">
        <v>10362</v>
      </c>
      <c r="B4665" s="17" t="s">
        <v>10363</v>
      </c>
      <c r="C4665" s="17" t="s">
        <v>10362</v>
      </c>
      <c r="D4665" s="17" t="s">
        <v>277</v>
      </c>
    </row>
    <row r="4666" spans="1:4" ht="15.95" customHeight="1" x14ac:dyDescent="0.25">
      <c r="A4666" s="17" t="s">
        <v>10364</v>
      </c>
      <c r="B4666" t="s">
        <v>10365</v>
      </c>
      <c r="C4666" s="17" t="s">
        <v>10364</v>
      </c>
    </row>
    <row r="4667" spans="1:4" ht="15.95" customHeight="1" x14ac:dyDescent="0.25">
      <c r="A4667" s="17" t="s">
        <v>921</v>
      </c>
      <c r="B4667" s="17" t="s">
        <v>922</v>
      </c>
      <c r="C4667" s="17" t="s">
        <v>921</v>
      </c>
      <c r="D4667" s="17" t="s">
        <v>277</v>
      </c>
    </row>
    <row r="4668" spans="1:4" ht="15.95" customHeight="1" x14ac:dyDescent="0.25">
      <c r="A4668" s="17" t="s">
        <v>10366</v>
      </c>
      <c r="B4668" t="s">
        <v>10367</v>
      </c>
      <c r="C4668" s="17" t="s">
        <v>10366</v>
      </c>
    </row>
    <row r="4669" spans="1:4" ht="15.95" customHeight="1" x14ac:dyDescent="0.25">
      <c r="A4669" s="17" t="s">
        <v>10368</v>
      </c>
      <c r="B4669" s="17" t="s">
        <v>10369</v>
      </c>
      <c r="C4669" s="17" t="s">
        <v>10368</v>
      </c>
      <c r="D4669" s="17" t="s">
        <v>277</v>
      </c>
    </row>
    <row r="4670" spans="1:4" ht="15.95" customHeight="1" x14ac:dyDescent="0.25">
      <c r="A4670" s="17" t="s">
        <v>10370</v>
      </c>
      <c r="B4670" s="17" t="s">
        <v>10371</v>
      </c>
      <c r="C4670" s="17" t="s">
        <v>10370</v>
      </c>
      <c r="D4670" s="17" t="s">
        <v>277</v>
      </c>
    </row>
    <row r="4671" spans="1:4" ht="15.95" customHeight="1" x14ac:dyDescent="0.25">
      <c r="A4671" s="17" t="s">
        <v>10372</v>
      </c>
      <c r="B4671" s="17" t="s">
        <v>10373</v>
      </c>
      <c r="C4671" s="17" t="s">
        <v>10372</v>
      </c>
      <c r="D4671" s="17" t="s">
        <v>277</v>
      </c>
    </row>
    <row r="4672" spans="1:4" ht="15.95" customHeight="1" x14ac:dyDescent="0.25">
      <c r="A4672" s="17" t="s">
        <v>10374</v>
      </c>
      <c r="B4672" s="17" t="s">
        <v>10375</v>
      </c>
      <c r="C4672" s="17" t="s">
        <v>10374</v>
      </c>
      <c r="D4672" s="17" t="s">
        <v>277</v>
      </c>
    </row>
    <row r="4673" spans="1:4" ht="15.95" customHeight="1" x14ac:dyDescent="0.25">
      <c r="A4673" s="17" t="s">
        <v>10376</v>
      </c>
      <c r="B4673" s="17" t="s">
        <v>10377</v>
      </c>
      <c r="C4673" s="17" t="s">
        <v>10376</v>
      </c>
      <c r="D4673" s="17" t="s">
        <v>277</v>
      </c>
    </row>
    <row r="4674" spans="1:4" ht="15.95" customHeight="1" x14ac:dyDescent="0.25">
      <c r="A4674" s="17" t="s">
        <v>10378</v>
      </c>
      <c r="B4674" s="17" t="s">
        <v>10379</v>
      </c>
      <c r="C4674" s="17" t="s">
        <v>10378</v>
      </c>
      <c r="D4674" s="17" t="s">
        <v>277</v>
      </c>
    </row>
    <row r="4675" spans="1:4" ht="15.95" customHeight="1" x14ac:dyDescent="0.25">
      <c r="A4675" s="17" t="s">
        <v>10380</v>
      </c>
      <c r="B4675" s="17" t="s">
        <v>10381</v>
      </c>
      <c r="C4675" s="17" t="s">
        <v>10380</v>
      </c>
      <c r="D4675" s="17" t="s">
        <v>92</v>
      </c>
    </row>
    <row r="4676" spans="1:4" ht="15.95" customHeight="1" x14ac:dyDescent="0.25">
      <c r="A4676" s="17" t="s">
        <v>923</v>
      </c>
      <c r="B4676" s="17" t="s">
        <v>16</v>
      </c>
      <c r="C4676" s="17" t="s">
        <v>923</v>
      </c>
      <c r="D4676" s="17" t="s">
        <v>277</v>
      </c>
    </row>
    <row r="4677" spans="1:4" ht="15.95" customHeight="1" x14ac:dyDescent="0.25">
      <c r="A4677" s="17" t="s">
        <v>10382</v>
      </c>
      <c r="B4677" s="17" t="s">
        <v>10383</v>
      </c>
      <c r="C4677" s="17" t="s">
        <v>10382</v>
      </c>
      <c r="D4677" s="17" t="s">
        <v>277</v>
      </c>
    </row>
    <row r="4678" spans="1:4" ht="15.95" customHeight="1" x14ac:dyDescent="0.25">
      <c r="A4678" s="17" t="s">
        <v>10384</v>
      </c>
      <c r="B4678" s="17" t="s">
        <v>10385</v>
      </c>
      <c r="C4678" s="17" t="s">
        <v>10384</v>
      </c>
      <c r="D4678" s="17" t="s">
        <v>277</v>
      </c>
    </row>
    <row r="4679" spans="1:4" ht="15.95" customHeight="1" x14ac:dyDescent="0.25">
      <c r="A4679" s="17" t="s">
        <v>10386</v>
      </c>
      <c r="B4679" t="s">
        <v>10387</v>
      </c>
      <c r="C4679" s="17" t="s">
        <v>10386</v>
      </c>
    </row>
    <row r="4680" spans="1:4" ht="15.95" customHeight="1" x14ac:dyDescent="0.25">
      <c r="A4680" s="17" t="s">
        <v>10388</v>
      </c>
      <c r="B4680" s="17" t="s">
        <v>10389</v>
      </c>
      <c r="C4680" s="17" t="s">
        <v>10388</v>
      </c>
      <c r="D4680" s="17" t="s">
        <v>277</v>
      </c>
    </row>
    <row r="4681" spans="1:4" ht="15.95" customHeight="1" x14ac:dyDescent="0.25">
      <c r="A4681" s="17" t="s">
        <v>924</v>
      </c>
      <c r="B4681" s="17" t="s">
        <v>925</v>
      </c>
      <c r="C4681" s="17" t="s">
        <v>924</v>
      </c>
      <c r="D4681" s="17" t="s">
        <v>277</v>
      </c>
    </row>
    <row r="4682" spans="1:4" ht="15.95" customHeight="1" x14ac:dyDescent="0.25">
      <c r="A4682" s="17" t="s">
        <v>10390</v>
      </c>
      <c r="B4682" s="17" t="s">
        <v>10391</v>
      </c>
      <c r="C4682" s="17" t="s">
        <v>10390</v>
      </c>
      <c r="D4682" s="17" t="s">
        <v>277</v>
      </c>
    </row>
    <row r="4683" spans="1:4" ht="15.95" customHeight="1" x14ac:dyDescent="0.25">
      <c r="A4683" s="17" t="s">
        <v>10392</v>
      </c>
      <c r="B4683" s="17" t="s">
        <v>10393</v>
      </c>
      <c r="C4683" s="17" t="s">
        <v>10392</v>
      </c>
      <c r="D4683" s="17" t="s">
        <v>277</v>
      </c>
    </row>
    <row r="4684" spans="1:4" ht="15.95" customHeight="1" x14ac:dyDescent="0.25">
      <c r="A4684" s="17" t="s">
        <v>10394</v>
      </c>
      <c r="B4684" s="17" t="s">
        <v>10395</v>
      </c>
      <c r="C4684" s="17" t="s">
        <v>10394</v>
      </c>
      <c r="D4684" s="17" t="s">
        <v>92</v>
      </c>
    </row>
    <row r="4685" spans="1:4" ht="15.95" customHeight="1" x14ac:dyDescent="0.25">
      <c r="A4685" s="17" t="s">
        <v>10396</v>
      </c>
      <c r="B4685" s="17" t="s">
        <v>10397</v>
      </c>
      <c r="C4685" s="17" t="s">
        <v>10396</v>
      </c>
      <c r="D4685" s="17" t="s">
        <v>277</v>
      </c>
    </row>
    <row r="4686" spans="1:4" ht="15.95" customHeight="1" x14ac:dyDescent="0.25">
      <c r="A4686" s="17" t="s">
        <v>10398</v>
      </c>
      <c r="B4686" s="17" t="s">
        <v>10399</v>
      </c>
      <c r="C4686" s="17" t="s">
        <v>10398</v>
      </c>
      <c r="D4686" s="17" t="s">
        <v>277</v>
      </c>
    </row>
    <row r="4687" spans="1:4" ht="15.95" customHeight="1" x14ac:dyDescent="0.25">
      <c r="A4687" s="17" t="s">
        <v>10400</v>
      </c>
      <c r="B4687" s="17" t="s">
        <v>10401</v>
      </c>
      <c r="C4687" s="17" t="s">
        <v>10400</v>
      </c>
      <c r="D4687" s="17" t="s">
        <v>277</v>
      </c>
    </row>
    <row r="4688" spans="1:4" ht="15.95" customHeight="1" x14ac:dyDescent="0.25">
      <c r="A4688" s="17" t="s">
        <v>10402</v>
      </c>
      <c r="B4688" t="s">
        <v>10403</v>
      </c>
      <c r="C4688" s="17" t="s">
        <v>10402</v>
      </c>
    </row>
    <row r="4689" spans="1:4" ht="15.95" customHeight="1" x14ac:dyDescent="0.25">
      <c r="A4689" s="17" t="s">
        <v>10404</v>
      </c>
      <c r="B4689" t="s">
        <v>10405</v>
      </c>
      <c r="C4689" s="17" t="s">
        <v>10404</v>
      </c>
    </row>
    <row r="4690" spans="1:4" ht="15.95" customHeight="1" x14ac:dyDescent="0.25">
      <c r="A4690" s="17" t="s">
        <v>10406</v>
      </c>
      <c r="B4690" t="s">
        <v>10407</v>
      </c>
      <c r="C4690" s="17" t="s">
        <v>10406</v>
      </c>
    </row>
    <row r="4691" spans="1:4" ht="15.95" customHeight="1" x14ac:dyDescent="0.25">
      <c r="A4691" s="17" t="s">
        <v>10408</v>
      </c>
      <c r="B4691" s="17" t="s">
        <v>10409</v>
      </c>
      <c r="C4691" s="17" t="s">
        <v>10408</v>
      </c>
      <c r="D4691" s="17" t="s">
        <v>277</v>
      </c>
    </row>
    <row r="4692" spans="1:4" ht="15.95" customHeight="1" x14ac:dyDescent="0.25">
      <c r="A4692" s="17" t="s">
        <v>10410</v>
      </c>
      <c r="B4692" t="s">
        <v>10411</v>
      </c>
      <c r="C4692" s="17" t="s">
        <v>10410</v>
      </c>
    </row>
    <row r="4693" spans="1:4" ht="15.95" customHeight="1" x14ac:dyDescent="0.25">
      <c r="A4693" s="17" t="s">
        <v>10412</v>
      </c>
      <c r="B4693" s="17" t="s">
        <v>10413</v>
      </c>
      <c r="C4693" s="17" t="s">
        <v>10412</v>
      </c>
      <c r="D4693" s="17" t="s">
        <v>277</v>
      </c>
    </row>
    <row r="4694" spans="1:4" ht="15.95" customHeight="1" x14ac:dyDescent="0.25">
      <c r="A4694" s="17" t="s">
        <v>10414</v>
      </c>
      <c r="B4694" s="17" t="s">
        <v>10415</v>
      </c>
      <c r="C4694" s="17" t="s">
        <v>10414</v>
      </c>
      <c r="D4694" s="17" t="s">
        <v>277</v>
      </c>
    </row>
    <row r="4695" spans="1:4" ht="15.95" customHeight="1" x14ac:dyDescent="0.25">
      <c r="A4695" s="17" t="s">
        <v>10416</v>
      </c>
      <c r="B4695" t="s">
        <v>10417</v>
      </c>
      <c r="C4695" s="17" t="s">
        <v>10416</v>
      </c>
    </row>
    <row r="4696" spans="1:4" ht="15.95" customHeight="1" x14ac:dyDescent="0.25">
      <c r="A4696" s="17" t="s">
        <v>10418</v>
      </c>
      <c r="B4696" s="17" t="s">
        <v>10419</v>
      </c>
      <c r="C4696" s="17" t="s">
        <v>10418</v>
      </c>
      <c r="D4696" s="17" t="s">
        <v>277</v>
      </c>
    </row>
    <row r="4697" spans="1:4" ht="15.95" customHeight="1" x14ac:dyDescent="0.25">
      <c r="A4697" s="17" t="s">
        <v>10420</v>
      </c>
      <c r="B4697" t="s">
        <v>10421</v>
      </c>
      <c r="C4697" s="17" t="s">
        <v>10420</v>
      </c>
    </row>
    <row r="4698" spans="1:4" ht="15.95" customHeight="1" x14ac:dyDescent="0.25">
      <c r="A4698" s="17" t="s">
        <v>10422</v>
      </c>
      <c r="B4698" s="17" t="s">
        <v>10423</v>
      </c>
      <c r="C4698" s="17" t="s">
        <v>10422</v>
      </c>
      <c r="D4698" s="17" t="s">
        <v>277</v>
      </c>
    </row>
    <row r="4699" spans="1:4" ht="15.95" customHeight="1" x14ac:dyDescent="0.25">
      <c r="A4699" s="17" t="s">
        <v>10424</v>
      </c>
      <c r="B4699" t="s">
        <v>10425</v>
      </c>
      <c r="C4699" s="17" t="s">
        <v>10424</v>
      </c>
    </row>
    <row r="4700" spans="1:4" ht="15.95" customHeight="1" x14ac:dyDescent="0.25">
      <c r="A4700" s="17" t="s">
        <v>10426</v>
      </c>
      <c r="B4700" s="17" t="s">
        <v>10427</v>
      </c>
      <c r="C4700" s="17" t="s">
        <v>10426</v>
      </c>
      <c r="D4700" s="17" t="s">
        <v>277</v>
      </c>
    </row>
    <row r="4701" spans="1:4" ht="15.95" customHeight="1" x14ac:dyDescent="0.25">
      <c r="A4701" s="17" t="s">
        <v>926</v>
      </c>
      <c r="B4701" s="17" t="s">
        <v>8</v>
      </c>
      <c r="C4701" s="17" t="s">
        <v>926</v>
      </c>
      <c r="D4701" s="17" t="s">
        <v>277</v>
      </c>
    </row>
    <row r="4702" spans="1:4" ht="15.95" customHeight="1" x14ac:dyDescent="0.25">
      <c r="A4702" s="17" t="s">
        <v>10428</v>
      </c>
      <c r="B4702" s="17" t="s">
        <v>10429</v>
      </c>
      <c r="C4702" s="17" t="s">
        <v>10428</v>
      </c>
      <c r="D4702" s="17" t="s">
        <v>277</v>
      </c>
    </row>
    <row r="4703" spans="1:4" ht="15.95" customHeight="1" x14ac:dyDescent="0.25">
      <c r="A4703" s="17" t="s">
        <v>10430</v>
      </c>
      <c r="B4703" t="s">
        <v>10431</v>
      </c>
      <c r="C4703" s="17" t="s">
        <v>10430</v>
      </c>
    </row>
    <row r="4704" spans="1:4" ht="15.95" customHeight="1" x14ac:dyDescent="0.25">
      <c r="A4704" s="17" t="s">
        <v>10432</v>
      </c>
      <c r="B4704" s="17" t="s">
        <v>10433</v>
      </c>
      <c r="C4704" s="17" t="s">
        <v>10432</v>
      </c>
      <c r="D4704" s="17" t="s">
        <v>277</v>
      </c>
    </row>
    <row r="4705" spans="1:4" ht="15.95" customHeight="1" x14ac:dyDescent="0.25">
      <c r="A4705" s="17" t="s">
        <v>10434</v>
      </c>
      <c r="B4705" s="17" t="s">
        <v>10435</v>
      </c>
      <c r="C4705" s="17" t="s">
        <v>10434</v>
      </c>
      <c r="D4705" s="17" t="s">
        <v>277</v>
      </c>
    </row>
    <row r="4706" spans="1:4" ht="15.95" customHeight="1" x14ac:dyDescent="0.25">
      <c r="A4706" s="17" t="s">
        <v>10436</v>
      </c>
      <c r="B4706" t="s">
        <v>10437</v>
      </c>
      <c r="C4706" s="17" t="s">
        <v>10436</v>
      </c>
    </row>
    <row r="4707" spans="1:4" ht="15.95" customHeight="1" x14ac:dyDescent="0.25">
      <c r="A4707" s="17" t="s">
        <v>10438</v>
      </c>
      <c r="B4707" t="s">
        <v>10439</v>
      </c>
      <c r="C4707" s="17" t="s">
        <v>10438</v>
      </c>
    </row>
    <row r="4708" spans="1:4" ht="15.95" customHeight="1" x14ac:dyDescent="0.25">
      <c r="A4708" s="17" t="s">
        <v>10440</v>
      </c>
      <c r="B4708" t="s">
        <v>10441</v>
      </c>
      <c r="C4708" s="17" t="s">
        <v>10440</v>
      </c>
    </row>
    <row r="4709" spans="1:4" ht="15.95" customHeight="1" x14ac:dyDescent="0.25">
      <c r="A4709" s="17" t="s">
        <v>10442</v>
      </c>
      <c r="B4709" t="s">
        <v>10443</v>
      </c>
      <c r="C4709" s="17" t="s">
        <v>10442</v>
      </c>
    </row>
    <row r="4710" spans="1:4" ht="15.95" customHeight="1" x14ac:dyDescent="0.25">
      <c r="A4710" s="17" t="s">
        <v>10444</v>
      </c>
      <c r="B4710" t="s">
        <v>10445</v>
      </c>
      <c r="C4710" s="17" t="s">
        <v>10444</v>
      </c>
    </row>
    <row r="4711" spans="1:4" ht="15.95" customHeight="1" x14ac:dyDescent="0.25">
      <c r="A4711" s="17" t="s">
        <v>10446</v>
      </c>
      <c r="B4711" t="s">
        <v>10447</v>
      </c>
      <c r="C4711" s="17" t="s">
        <v>10446</v>
      </c>
    </row>
    <row r="4712" spans="1:4" ht="15.95" customHeight="1" x14ac:dyDescent="0.25">
      <c r="A4712" s="17" t="s">
        <v>10448</v>
      </c>
      <c r="B4712" t="s">
        <v>10449</v>
      </c>
      <c r="C4712" s="17" t="s">
        <v>10448</v>
      </c>
    </row>
    <row r="4713" spans="1:4" ht="15.95" customHeight="1" x14ac:dyDescent="0.25">
      <c r="A4713" s="17" t="s">
        <v>10450</v>
      </c>
      <c r="B4713" t="s">
        <v>10451</v>
      </c>
      <c r="C4713" s="17" t="s">
        <v>10450</v>
      </c>
    </row>
    <row r="4714" spans="1:4" ht="15.95" customHeight="1" x14ac:dyDescent="0.25">
      <c r="A4714" s="17" t="s">
        <v>10452</v>
      </c>
      <c r="B4714" t="s">
        <v>10453</v>
      </c>
      <c r="C4714" s="17" t="s">
        <v>10452</v>
      </c>
    </row>
    <row r="4715" spans="1:4" ht="15.95" customHeight="1" x14ac:dyDescent="0.25">
      <c r="A4715" s="17" t="s">
        <v>10454</v>
      </c>
      <c r="B4715" t="s">
        <v>10455</v>
      </c>
      <c r="C4715" s="17" t="s">
        <v>10454</v>
      </c>
    </row>
    <row r="4716" spans="1:4" ht="15.95" customHeight="1" x14ac:dyDescent="0.25">
      <c r="A4716" s="17" t="s">
        <v>10456</v>
      </c>
      <c r="B4716" t="s">
        <v>10457</v>
      </c>
      <c r="C4716" s="17" t="s">
        <v>10456</v>
      </c>
    </row>
    <row r="4717" spans="1:4" ht="15.95" customHeight="1" x14ac:dyDescent="0.25">
      <c r="A4717" s="17" t="s">
        <v>10458</v>
      </c>
      <c r="B4717" t="s">
        <v>10459</v>
      </c>
      <c r="C4717" s="17" t="s">
        <v>10458</v>
      </c>
    </row>
    <row r="4718" spans="1:4" ht="15.95" customHeight="1" x14ac:dyDescent="0.25">
      <c r="A4718" s="17" t="s">
        <v>10460</v>
      </c>
      <c r="B4718" t="s">
        <v>10461</v>
      </c>
      <c r="C4718" s="17" t="s">
        <v>10460</v>
      </c>
    </row>
    <row r="4719" spans="1:4" ht="15.95" customHeight="1" x14ac:dyDescent="0.25">
      <c r="A4719" s="17" t="s">
        <v>10462</v>
      </c>
      <c r="B4719" t="s">
        <v>10463</v>
      </c>
      <c r="C4719" s="17" t="s">
        <v>10462</v>
      </c>
    </row>
    <row r="4720" spans="1:4" ht="15.95" customHeight="1" x14ac:dyDescent="0.25">
      <c r="A4720" s="17" t="s">
        <v>10464</v>
      </c>
      <c r="B4720" t="s">
        <v>10465</v>
      </c>
      <c r="C4720" s="17" t="s">
        <v>10464</v>
      </c>
    </row>
    <row r="4721" spans="1:4" ht="15.95" customHeight="1" x14ac:dyDescent="0.25">
      <c r="A4721" s="17" t="s">
        <v>10466</v>
      </c>
      <c r="B4721" t="s">
        <v>10467</v>
      </c>
      <c r="C4721" s="17" t="s">
        <v>10466</v>
      </c>
    </row>
    <row r="4722" spans="1:4" ht="15.95" customHeight="1" x14ac:dyDescent="0.25">
      <c r="A4722" s="17" t="s">
        <v>10468</v>
      </c>
      <c r="B4722" t="s">
        <v>10469</v>
      </c>
      <c r="C4722" s="17" t="s">
        <v>10468</v>
      </c>
    </row>
    <row r="4723" spans="1:4" ht="15.95" customHeight="1" x14ac:dyDescent="0.25">
      <c r="A4723" s="17" t="s">
        <v>10470</v>
      </c>
      <c r="B4723" t="s">
        <v>10471</v>
      </c>
      <c r="C4723" s="17" t="s">
        <v>10470</v>
      </c>
    </row>
    <row r="4724" spans="1:4" ht="15.95" customHeight="1" x14ac:dyDescent="0.25">
      <c r="A4724" s="17" t="s">
        <v>10472</v>
      </c>
      <c r="B4724" t="s">
        <v>10473</v>
      </c>
      <c r="C4724" s="17" t="s">
        <v>10472</v>
      </c>
    </row>
    <row r="4725" spans="1:4" ht="15.95" customHeight="1" x14ac:dyDescent="0.25">
      <c r="A4725" s="17" t="s">
        <v>10474</v>
      </c>
      <c r="B4725" t="s">
        <v>10475</v>
      </c>
      <c r="C4725" s="17" t="s">
        <v>10474</v>
      </c>
    </row>
    <row r="4726" spans="1:4" ht="15.95" customHeight="1" x14ac:dyDescent="0.25">
      <c r="A4726" s="17" t="s">
        <v>10476</v>
      </c>
      <c r="B4726" t="s">
        <v>10477</v>
      </c>
      <c r="C4726" s="17" t="s">
        <v>10476</v>
      </c>
    </row>
    <row r="4727" spans="1:4" ht="15.95" customHeight="1" x14ac:dyDescent="0.25">
      <c r="A4727" s="17" t="s">
        <v>10478</v>
      </c>
      <c r="B4727" t="s">
        <v>10479</v>
      </c>
      <c r="C4727" s="17" t="s">
        <v>10478</v>
      </c>
    </row>
    <row r="4728" spans="1:4" ht="15.95" customHeight="1" x14ac:dyDescent="0.25">
      <c r="A4728" s="17" t="s">
        <v>10480</v>
      </c>
      <c r="B4728" s="17" t="s">
        <v>10481</v>
      </c>
      <c r="C4728" s="17" t="s">
        <v>10480</v>
      </c>
      <c r="D4728" s="17" t="s">
        <v>277</v>
      </c>
    </row>
    <row r="4729" spans="1:4" ht="15.95" customHeight="1" x14ac:dyDescent="0.25">
      <c r="A4729" s="17" t="s">
        <v>10482</v>
      </c>
      <c r="B4729" s="17" t="s">
        <v>10483</v>
      </c>
      <c r="C4729" s="17" t="s">
        <v>10482</v>
      </c>
      <c r="D4729" s="17" t="s">
        <v>277</v>
      </c>
    </row>
    <row r="4730" spans="1:4" ht="15.95" customHeight="1" x14ac:dyDescent="0.25">
      <c r="A4730" s="17" t="s">
        <v>10484</v>
      </c>
      <c r="B4730" s="17" t="s">
        <v>10485</v>
      </c>
      <c r="C4730" s="17" t="s">
        <v>10484</v>
      </c>
      <c r="D4730" s="17" t="s">
        <v>277</v>
      </c>
    </row>
    <row r="4731" spans="1:4" ht="15.95" customHeight="1" x14ac:dyDescent="0.25">
      <c r="A4731" s="17" t="s">
        <v>10486</v>
      </c>
      <c r="B4731" s="17" t="s">
        <v>10487</v>
      </c>
      <c r="C4731" s="17" t="s">
        <v>10486</v>
      </c>
      <c r="D4731" s="17" t="s">
        <v>277</v>
      </c>
    </row>
    <row r="4732" spans="1:4" ht="15.95" customHeight="1" x14ac:dyDescent="0.25">
      <c r="A4732" s="17" t="s">
        <v>10488</v>
      </c>
      <c r="B4732" s="17" t="s">
        <v>10489</v>
      </c>
      <c r="C4732" s="17" t="s">
        <v>10488</v>
      </c>
      <c r="D4732" s="17" t="s">
        <v>277</v>
      </c>
    </row>
    <row r="4733" spans="1:4" ht="15.95" customHeight="1" x14ac:dyDescent="0.25">
      <c r="A4733" s="17" t="s">
        <v>10490</v>
      </c>
      <c r="B4733" s="17" t="s">
        <v>10491</v>
      </c>
      <c r="C4733" s="17" t="s">
        <v>10490</v>
      </c>
      <c r="D4733" s="17" t="s">
        <v>277</v>
      </c>
    </row>
    <row r="4734" spans="1:4" ht="15.95" customHeight="1" x14ac:dyDescent="0.25">
      <c r="A4734" s="17" t="s">
        <v>10492</v>
      </c>
      <c r="B4734" s="17" t="s">
        <v>10493</v>
      </c>
      <c r="C4734" s="17" t="s">
        <v>10492</v>
      </c>
      <c r="D4734" s="17" t="s">
        <v>277</v>
      </c>
    </row>
    <row r="4735" spans="1:4" ht="15.95" customHeight="1" x14ac:dyDescent="0.25">
      <c r="A4735" s="17" t="s">
        <v>10494</v>
      </c>
      <c r="B4735" s="17" t="s">
        <v>10495</v>
      </c>
      <c r="C4735" s="17" t="s">
        <v>10494</v>
      </c>
      <c r="D4735" s="17" t="s">
        <v>92</v>
      </c>
    </row>
    <row r="4736" spans="1:4" ht="15.95" customHeight="1" x14ac:dyDescent="0.25">
      <c r="A4736" s="17" t="s">
        <v>10496</v>
      </c>
      <c r="B4736" t="s">
        <v>10497</v>
      </c>
      <c r="C4736" s="17" t="s">
        <v>10496</v>
      </c>
    </row>
    <row r="4737" spans="1:4" ht="15.95" customHeight="1" x14ac:dyDescent="0.25">
      <c r="A4737" s="17" t="s">
        <v>10498</v>
      </c>
      <c r="B4737" t="s">
        <v>10499</v>
      </c>
      <c r="C4737" s="17" t="s">
        <v>10498</v>
      </c>
    </row>
    <row r="4738" spans="1:4" ht="15.95" customHeight="1" x14ac:dyDescent="0.25">
      <c r="A4738" s="17" t="s">
        <v>10500</v>
      </c>
      <c r="B4738" t="s">
        <v>10501</v>
      </c>
      <c r="C4738" s="17" t="s">
        <v>10500</v>
      </c>
    </row>
    <row r="4739" spans="1:4" ht="15.95" customHeight="1" x14ac:dyDescent="0.25">
      <c r="A4739" s="17" t="s">
        <v>10502</v>
      </c>
      <c r="B4739" t="s">
        <v>10503</v>
      </c>
      <c r="C4739" s="17" t="s">
        <v>10502</v>
      </c>
    </row>
    <row r="4740" spans="1:4" ht="15.95" customHeight="1" x14ac:dyDescent="0.25">
      <c r="A4740" s="17" t="s">
        <v>10504</v>
      </c>
      <c r="B4740" s="17" t="s">
        <v>10505</v>
      </c>
      <c r="C4740" s="17" t="s">
        <v>10504</v>
      </c>
      <c r="D4740" s="17" t="s">
        <v>92</v>
      </c>
    </row>
    <row r="4741" spans="1:4" ht="15.95" customHeight="1" x14ac:dyDescent="0.25">
      <c r="A4741" s="17" t="s">
        <v>10506</v>
      </c>
      <c r="B4741" s="17" t="s">
        <v>10507</v>
      </c>
      <c r="C4741" s="17" t="s">
        <v>10506</v>
      </c>
      <c r="D4741" s="17" t="s">
        <v>277</v>
      </c>
    </row>
    <row r="4742" spans="1:4" ht="15.95" customHeight="1" x14ac:dyDescent="0.25">
      <c r="A4742" s="17" t="s">
        <v>10508</v>
      </c>
      <c r="B4742" s="17" t="s">
        <v>10509</v>
      </c>
      <c r="C4742" s="17" t="s">
        <v>10508</v>
      </c>
      <c r="D4742" s="17" t="s">
        <v>92</v>
      </c>
    </row>
    <row r="4743" spans="1:4" ht="15.95" customHeight="1" x14ac:dyDescent="0.25">
      <c r="A4743" s="17" t="s">
        <v>10510</v>
      </c>
      <c r="B4743" s="17" t="s">
        <v>10511</v>
      </c>
      <c r="C4743" s="17" t="s">
        <v>10510</v>
      </c>
      <c r="D4743" s="17" t="s">
        <v>277</v>
      </c>
    </row>
    <row r="4744" spans="1:4" ht="15.95" customHeight="1" x14ac:dyDescent="0.25">
      <c r="A4744" s="17" t="s">
        <v>10512</v>
      </c>
      <c r="B4744" t="s">
        <v>10513</v>
      </c>
      <c r="C4744" s="17" t="s">
        <v>10512</v>
      </c>
    </row>
    <row r="4745" spans="1:4" ht="15.95" customHeight="1" x14ac:dyDescent="0.25">
      <c r="A4745" s="17" t="s">
        <v>10514</v>
      </c>
      <c r="B4745" s="17" t="s">
        <v>10515</v>
      </c>
      <c r="C4745" s="17" t="s">
        <v>10514</v>
      </c>
      <c r="D4745" s="17" t="s">
        <v>277</v>
      </c>
    </row>
    <row r="4746" spans="1:4" ht="15.95" customHeight="1" x14ac:dyDescent="0.25">
      <c r="A4746" s="17" t="s">
        <v>10516</v>
      </c>
      <c r="B4746" s="17" t="s">
        <v>10517</v>
      </c>
      <c r="C4746" s="17" t="s">
        <v>10516</v>
      </c>
      <c r="D4746" s="17" t="s">
        <v>277</v>
      </c>
    </row>
    <row r="4747" spans="1:4" ht="15.95" customHeight="1" x14ac:dyDescent="0.25">
      <c r="A4747" s="17" t="s">
        <v>10518</v>
      </c>
      <c r="B4747" t="s">
        <v>10519</v>
      </c>
      <c r="C4747" s="17" t="s">
        <v>10518</v>
      </c>
    </row>
    <row r="4748" spans="1:4" ht="15.95" customHeight="1" x14ac:dyDescent="0.25">
      <c r="A4748" s="17" t="s">
        <v>10520</v>
      </c>
      <c r="B4748" t="s">
        <v>10521</v>
      </c>
      <c r="C4748" s="17" t="s">
        <v>10520</v>
      </c>
    </row>
    <row r="4749" spans="1:4" ht="15.95" customHeight="1" x14ac:dyDescent="0.25">
      <c r="A4749" s="17" t="s">
        <v>10522</v>
      </c>
      <c r="B4749" t="s">
        <v>10523</v>
      </c>
      <c r="C4749" s="17" t="s">
        <v>10522</v>
      </c>
    </row>
    <row r="4750" spans="1:4" ht="15.95" customHeight="1" x14ac:dyDescent="0.25">
      <c r="A4750" s="17" t="s">
        <v>10524</v>
      </c>
      <c r="B4750" t="s">
        <v>10525</v>
      </c>
      <c r="C4750" s="17" t="s">
        <v>10524</v>
      </c>
    </row>
    <row r="4751" spans="1:4" ht="15.95" customHeight="1" x14ac:dyDescent="0.25">
      <c r="A4751" s="17" t="s">
        <v>10526</v>
      </c>
      <c r="B4751" t="s">
        <v>10527</v>
      </c>
      <c r="C4751" s="17" t="s">
        <v>10526</v>
      </c>
    </row>
    <row r="4752" spans="1:4" ht="15.95" customHeight="1" x14ac:dyDescent="0.25">
      <c r="A4752" s="17" t="s">
        <v>10528</v>
      </c>
      <c r="B4752" t="s">
        <v>10529</v>
      </c>
      <c r="C4752" s="17" t="s">
        <v>10528</v>
      </c>
    </row>
    <row r="4753" spans="1:4" ht="15.95" customHeight="1" x14ac:dyDescent="0.25">
      <c r="A4753" s="17" t="s">
        <v>10530</v>
      </c>
      <c r="B4753" s="17" t="s">
        <v>10531</v>
      </c>
      <c r="C4753" s="17" t="s">
        <v>10530</v>
      </c>
      <c r="D4753" s="17" t="s">
        <v>277</v>
      </c>
    </row>
    <row r="4754" spans="1:4" ht="15.95" customHeight="1" x14ac:dyDescent="0.25">
      <c r="A4754" s="17" t="s">
        <v>10532</v>
      </c>
      <c r="B4754" s="17" t="s">
        <v>10533</v>
      </c>
      <c r="C4754" s="17" t="s">
        <v>10532</v>
      </c>
      <c r="D4754" s="17" t="s">
        <v>277</v>
      </c>
    </row>
    <row r="4755" spans="1:4" ht="15.95" customHeight="1" x14ac:dyDescent="0.25">
      <c r="A4755" s="17" t="s">
        <v>10534</v>
      </c>
      <c r="B4755" s="17" t="s">
        <v>10535</v>
      </c>
      <c r="C4755" s="17" t="s">
        <v>10534</v>
      </c>
      <c r="D4755" s="17" t="s">
        <v>277</v>
      </c>
    </row>
    <row r="4756" spans="1:4" ht="15.95" customHeight="1" x14ac:dyDescent="0.25">
      <c r="A4756" s="17" t="s">
        <v>10536</v>
      </c>
      <c r="B4756" s="17" t="s">
        <v>10537</v>
      </c>
      <c r="C4756" s="17" t="s">
        <v>10536</v>
      </c>
      <c r="D4756" s="17" t="s">
        <v>277</v>
      </c>
    </row>
    <row r="4757" spans="1:4" ht="15.95" customHeight="1" x14ac:dyDescent="0.25">
      <c r="A4757" s="17" t="s">
        <v>10538</v>
      </c>
      <c r="B4757" s="17" t="s">
        <v>10539</v>
      </c>
      <c r="C4757" s="17" t="s">
        <v>10538</v>
      </c>
      <c r="D4757" s="17" t="s">
        <v>277</v>
      </c>
    </row>
    <row r="4758" spans="1:4" ht="15.95" customHeight="1" x14ac:dyDescent="0.25">
      <c r="A4758" s="17" t="s">
        <v>10540</v>
      </c>
      <c r="B4758" s="17" t="s">
        <v>10541</v>
      </c>
      <c r="C4758" s="17" t="s">
        <v>10540</v>
      </c>
      <c r="D4758" s="17" t="s">
        <v>92</v>
      </c>
    </row>
    <row r="4759" spans="1:4" ht="15.95" customHeight="1" x14ac:dyDescent="0.25">
      <c r="A4759" s="17" t="s">
        <v>10542</v>
      </c>
      <c r="B4759" s="17" t="s">
        <v>10543</v>
      </c>
      <c r="C4759" s="17" t="s">
        <v>10542</v>
      </c>
      <c r="D4759" s="17" t="s">
        <v>277</v>
      </c>
    </row>
    <row r="4760" spans="1:4" ht="15.95" customHeight="1" x14ac:dyDescent="0.25">
      <c r="A4760" s="17" t="s">
        <v>10544</v>
      </c>
      <c r="B4760" t="s">
        <v>10545</v>
      </c>
      <c r="C4760" s="17" t="s">
        <v>10544</v>
      </c>
    </row>
    <row r="4761" spans="1:4" ht="15.95" customHeight="1" x14ac:dyDescent="0.25">
      <c r="A4761" s="17" t="s">
        <v>10546</v>
      </c>
      <c r="B4761" s="17" t="s">
        <v>10547</v>
      </c>
      <c r="C4761" s="17" t="s">
        <v>10546</v>
      </c>
      <c r="D4761" s="17" t="s">
        <v>277</v>
      </c>
    </row>
    <row r="4762" spans="1:4" ht="15.95" customHeight="1" x14ac:dyDescent="0.25">
      <c r="A4762" s="17" t="s">
        <v>10548</v>
      </c>
      <c r="B4762" s="17" t="s">
        <v>10549</v>
      </c>
      <c r="C4762" s="17" t="s">
        <v>10548</v>
      </c>
      <c r="D4762" s="17" t="s">
        <v>277</v>
      </c>
    </row>
    <row r="4763" spans="1:4" ht="15.95" customHeight="1" x14ac:dyDescent="0.25">
      <c r="A4763" s="17" t="s">
        <v>10550</v>
      </c>
      <c r="B4763" t="s">
        <v>10551</v>
      </c>
      <c r="C4763" s="17" t="s">
        <v>10550</v>
      </c>
    </row>
    <row r="4764" spans="1:4" ht="15.95" customHeight="1" x14ac:dyDescent="0.25">
      <c r="A4764" s="17" t="s">
        <v>10552</v>
      </c>
      <c r="B4764" s="17" t="s">
        <v>10553</v>
      </c>
      <c r="C4764" s="17" t="s">
        <v>10552</v>
      </c>
      <c r="D4764" s="17" t="s">
        <v>277</v>
      </c>
    </row>
    <row r="4765" spans="1:4" ht="15.95" customHeight="1" x14ac:dyDescent="0.25">
      <c r="A4765" s="17" t="s">
        <v>10554</v>
      </c>
      <c r="B4765" s="17" t="s">
        <v>10555</v>
      </c>
      <c r="C4765" s="17" t="s">
        <v>10554</v>
      </c>
      <c r="D4765" s="17" t="s">
        <v>277</v>
      </c>
    </row>
    <row r="4766" spans="1:4" ht="15.95" customHeight="1" x14ac:dyDescent="0.25">
      <c r="A4766" s="17" t="s">
        <v>10556</v>
      </c>
      <c r="B4766" t="s">
        <v>10557</v>
      </c>
      <c r="C4766" s="17" t="s">
        <v>10556</v>
      </c>
    </row>
    <row r="4767" spans="1:4" ht="15.95" customHeight="1" x14ac:dyDescent="0.25">
      <c r="A4767" s="17" t="s">
        <v>10558</v>
      </c>
      <c r="B4767" s="17" t="s">
        <v>10559</v>
      </c>
      <c r="C4767" s="17" t="s">
        <v>10558</v>
      </c>
      <c r="D4767" s="17" t="s">
        <v>92</v>
      </c>
    </row>
    <row r="4768" spans="1:4" ht="15.95" customHeight="1" x14ac:dyDescent="0.25">
      <c r="A4768" s="17" t="s">
        <v>10560</v>
      </c>
      <c r="B4768" s="17" t="s">
        <v>10561</v>
      </c>
      <c r="C4768" s="17" t="s">
        <v>10560</v>
      </c>
      <c r="D4768" s="17" t="s">
        <v>277</v>
      </c>
    </row>
    <row r="4769" spans="1:4" ht="15.95" customHeight="1" x14ac:dyDescent="0.25">
      <c r="A4769" s="17" t="s">
        <v>10562</v>
      </c>
      <c r="B4769" s="17" t="s">
        <v>10563</v>
      </c>
      <c r="C4769" s="17" t="s">
        <v>10562</v>
      </c>
      <c r="D4769" s="17" t="s">
        <v>277</v>
      </c>
    </row>
    <row r="4770" spans="1:4" ht="15.95" customHeight="1" x14ac:dyDescent="0.25">
      <c r="A4770" s="17" t="s">
        <v>10564</v>
      </c>
      <c r="B4770" s="17" t="s">
        <v>10565</v>
      </c>
      <c r="C4770" s="17" t="s">
        <v>10564</v>
      </c>
      <c r="D4770" s="17" t="s">
        <v>277</v>
      </c>
    </row>
    <row r="4771" spans="1:4" ht="15.95" customHeight="1" x14ac:dyDescent="0.25">
      <c r="A4771" s="17" t="s">
        <v>10566</v>
      </c>
      <c r="B4771" s="17" t="s">
        <v>10567</v>
      </c>
      <c r="C4771" s="17" t="s">
        <v>10566</v>
      </c>
      <c r="D4771" s="17" t="s">
        <v>277</v>
      </c>
    </row>
    <row r="4772" spans="1:4" ht="15.95" customHeight="1" x14ac:dyDescent="0.25">
      <c r="A4772" s="17" t="s">
        <v>10568</v>
      </c>
      <c r="B4772" t="s">
        <v>10569</v>
      </c>
      <c r="C4772" s="17" t="s">
        <v>10568</v>
      </c>
    </row>
    <row r="4773" spans="1:4" ht="15.95" customHeight="1" x14ac:dyDescent="0.25">
      <c r="A4773" s="17" t="s">
        <v>10570</v>
      </c>
      <c r="B4773" s="17" t="s">
        <v>10571</v>
      </c>
      <c r="C4773" s="17" t="s">
        <v>10570</v>
      </c>
      <c r="D4773" s="17" t="s">
        <v>277</v>
      </c>
    </row>
    <row r="4774" spans="1:4" ht="15.95" customHeight="1" x14ac:dyDescent="0.25">
      <c r="A4774" s="17" t="s">
        <v>10572</v>
      </c>
      <c r="B4774" t="s">
        <v>10573</v>
      </c>
      <c r="C4774" s="17" t="s">
        <v>10572</v>
      </c>
    </row>
    <row r="4775" spans="1:4" ht="15.95" customHeight="1" x14ac:dyDescent="0.25">
      <c r="A4775" s="17" t="s">
        <v>10574</v>
      </c>
      <c r="B4775" s="17" t="s">
        <v>10575</v>
      </c>
      <c r="C4775" s="17" t="s">
        <v>10574</v>
      </c>
      <c r="D4775" s="17" t="s">
        <v>92</v>
      </c>
    </row>
    <row r="4776" spans="1:4" ht="15.95" customHeight="1" x14ac:dyDescent="0.25">
      <c r="A4776" s="17" t="s">
        <v>10576</v>
      </c>
      <c r="B4776" s="17" t="s">
        <v>10577</v>
      </c>
      <c r="C4776" s="17" t="s">
        <v>10576</v>
      </c>
      <c r="D4776" s="17" t="s">
        <v>277</v>
      </c>
    </row>
    <row r="4777" spans="1:4" ht="15.95" customHeight="1" x14ac:dyDescent="0.25">
      <c r="A4777" s="17" t="s">
        <v>10578</v>
      </c>
      <c r="B4777" t="s">
        <v>10579</v>
      </c>
      <c r="C4777" s="17" t="s">
        <v>10578</v>
      </c>
    </row>
    <row r="4778" spans="1:4" ht="15.95" customHeight="1" x14ac:dyDescent="0.25">
      <c r="A4778" s="17" t="s">
        <v>10580</v>
      </c>
      <c r="B4778" t="s">
        <v>10581</v>
      </c>
      <c r="C4778" s="17" t="s">
        <v>10580</v>
      </c>
    </row>
    <row r="4779" spans="1:4" ht="15.95" customHeight="1" x14ac:dyDescent="0.25">
      <c r="A4779" s="17" t="s">
        <v>10582</v>
      </c>
      <c r="B4779" s="17" t="s">
        <v>10583</v>
      </c>
      <c r="C4779" s="17" t="s">
        <v>10582</v>
      </c>
      <c r="D4779" s="17" t="s">
        <v>277</v>
      </c>
    </row>
    <row r="4780" spans="1:4" ht="15.95" customHeight="1" x14ac:dyDescent="0.25">
      <c r="A4780" s="17" t="s">
        <v>10584</v>
      </c>
      <c r="B4780" t="s">
        <v>10585</v>
      </c>
      <c r="C4780" s="17" t="s">
        <v>10584</v>
      </c>
    </row>
    <row r="4781" spans="1:4" ht="15.95" customHeight="1" x14ac:dyDescent="0.25">
      <c r="A4781" s="17" t="s">
        <v>10586</v>
      </c>
      <c r="B4781" s="17" t="s">
        <v>10587</v>
      </c>
      <c r="C4781" s="17" t="s">
        <v>10586</v>
      </c>
      <c r="D4781" s="17" t="s">
        <v>277</v>
      </c>
    </row>
    <row r="4782" spans="1:4" ht="15.95" customHeight="1" x14ac:dyDescent="0.25">
      <c r="A4782" s="17" t="s">
        <v>927</v>
      </c>
      <c r="B4782" s="17" t="s">
        <v>928</v>
      </c>
      <c r="C4782" s="17" t="s">
        <v>927</v>
      </c>
      <c r="D4782" s="17" t="s">
        <v>277</v>
      </c>
    </row>
    <row r="4783" spans="1:4" ht="15.95" customHeight="1" x14ac:dyDescent="0.25">
      <c r="A4783" s="17" t="s">
        <v>929</v>
      </c>
      <c r="B4783" s="17" t="s">
        <v>4</v>
      </c>
      <c r="C4783" s="17" t="s">
        <v>929</v>
      </c>
      <c r="D4783" s="17" t="s">
        <v>277</v>
      </c>
    </row>
    <row r="4784" spans="1:4" ht="15.95" customHeight="1" x14ac:dyDescent="0.25">
      <c r="A4784" s="17" t="s">
        <v>10588</v>
      </c>
      <c r="B4784" s="17" t="s">
        <v>10589</v>
      </c>
      <c r="C4784" s="17" t="s">
        <v>10588</v>
      </c>
      <c r="D4784" s="17" t="s">
        <v>277</v>
      </c>
    </row>
    <row r="4785" spans="1:4" ht="15.95" customHeight="1" x14ac:dyDescent="0.25">
      <c r="A4785" s="17" t="s">
        <v>10590</v>
      </c>
      <c r="B4785" t="s">
        <v>10591</v>
      </c>
      <c r="C4785" s="17" t="s">
        <v>10590</v>
      </c>
    </row>
    <row r="4786" spans="1:4" ht="15.95" customHeight="1" x14ac:dyDescent="0.25">
      <c r="A4786" s="17" t="s">
        <v>10592</v>
      </c>
      <c r="B4786" s="17" t="s">
        <v>10593</v>
      </c>
      <c r="C4786" s="17" t="s">
        <v>10592</v>
      </c>
      <c r="D4786" s="17" t="s">
        <v>277</v>
      </c>
    </row>
    <row r="4787" spans="1:4" ht="15.95" customHeight="1" x14ac:dyDescent="0.25">
      <c r="A4787" s="17" t="s">
        <v>10594</v>
      </c>
      <c r="B4787" s="17" t="s">
        <v>10595</v>
      </c>
      <c r="C4787" s="17" t="s">
        <v>10594</v>
      </c>
      <c r="D4787" s="17" t="s">
        <v>277</v>
      </c>
    </row>
    <row r="4788" spans="1:4" ht="15.95" customHeight="1" x14ac:dyDescent="0.25">
      <c r="A4788" s="17" t="s">
        <v>10596</v>
      </c>
      <c r="B4788" s="17" t="s">
        <v>10597</v>
      </c>
      <c r="C4788" s="17" t="s">
        <v>10596</v>
      </c>
      <c r="D4788" s="17" t="s">
        <v>277</v>
      </c>
    </row>
    <row r="4789" spans="1:4" ht="15.95" customHeight="1" x14ac:dyDescent="0.25">
      <c r="A4789" s="17" t="s">
        <v>10598</v>
      </c>
      <c r="B4789" s="17" t="s">
        <v>10599</v>
      </c>
      <c r="C4789" s="17" t="s">
        <v>10598</v>
      </c>
      <c r="D4789" s="17" t="s">
        <v>277</v>
      </c>
    </row>
    <row r="4790" spans="1:4" ht="15.95" customHeight="1" x14ac:dyDescent="0.25">
      <c r="A4790" s="17" t="s">
        <v>10600</v>
      </c>
      <c r="B4790" s="17" t="s">
        <v>10601</v>
      </c>
      <c r="C4790" s="17" t="s">
        <v>10600</v>
      </c>
      <c r="D4790" s="17" t="s">
        <v>277</v>
      </c>
    </row>
    <row r="4791" spans="1:4" ht="15.95" customHeight="1" x14ac:dyDescent="0.25">
      <c r="A4791" s="17" t="s">
        <v>10602</v>
      </c>
      <c r="B4791" s="17" t="s">
        <v>10603</v>
      </c>
      <c r="C4791" s="17" t="s">
        <v>10602</v>
      </c>
      <c r="D4791" s="17" t="s">
        <v>277</v>
      </c>
    </row>
    <row r="4792" spans="1:4" ht="15.95" customHeight="1" x14ac:dyDescent="0.25">
      <c r="A4792" s="17" t="s">
        <v>10604</v>
      </c>
      <c r="B4792" t="s">
        <v>10605</v>
      </c>
      <c r="C4792" s="17" t="s">
        <v>10604</v>
      </c>
    </row>
    <row r="4793" spans="1:4" ht="15.95" customHeight="1" x14ac:dyDescent="0.25">
      <c r="A4793" s="17" t="s">
        <v>930</v>
      </c>
      <c r="B4793" s="17" t="s">
        <v>73</v>
      </c>
      <c r="C4793" s="17" t="s">
        <v>930</v>
      </c>
      <c r="D4793" s="17" t="s">
        <v>277</v>
      </c>
    </row>
    <row r="4794" spans="1:4" ht="15.95" customHeight="1" x14ac:dyDescent="0.25">
      <c r="A4794" s="17" t="s">
        <v>10606</v>
      </c>
      <c r="B4794" s="17" t="s">
        <v>10607</v>
      </c>
      <c r="C4794" s="17" t="s">
        <v>10606</v>
      </c>
      <c r="D4794" s="17" t="s">
        <v>92</v>
      </c>
    </row>
    <row r="4795" spans="1:4" ht="15.95" customHeight="1" x14ac:dyDescent="0.25">
      <c r="A4795" s="17" t="s">
        <v>10608</v>
      </c>
      <c r="B4795" s="17" t="s">
        <v>10609</v>
      </c>
      <c r="C4795" s="17" t="s">
        <v>10608</v>
      </c>
      <c r="D4795" s="17" t="s">
        <v>277</v>
      </c>
    </row>
    <row r="4796" spans="1:4" ht="15.95" customHeight="1" x14ac:dyDescent="0.25">
      <c r="A4796" s="17" t="s">
        <v>10610</v>
      </c>
      <c r="B4796" s="17" t="s">
        <v>10611</v>
      </c>
      <c r="C4796" s="17" t="s">
        <v>10610</v>
      </c>
      <c r="D4796" s="17" t="s">
        <v>92</v>
      </c>
    </row>
    <row r="4797" spans="1:4" ht="15.95" customHeight="1" x14ac:dyDescent="0.25">
      <c r="A4797" s="17" t="s">
        <v>10612</v>
      </c>
      <c r="B4797" s="17" t="s">
        <v>10613</v>
      </c>
      <c r="C4797" s="17" t="s">
        <v>10612</v>
      </c>
      <c r="D4797" s="17" t="s">
        <v>277</v>
      </c>
    </row>
    <row r="4798" spans="1:4" ht="15.95" customHeight="1" x14ac:dyDescent="0.25">
      <c r="A4798" s="17" t="s">
        <v>10614</v>
      </c>
      <c r="B4798" s="17" t="s">
        <v>10615</v>
      </c>
      <c r="C4798" s="17" t="s">
        <v>10614</v>
      </c>
      <c r="D4798" s="17" t="s">
        <v>92</v>
      </c>
    </row>
    <row r="4799" spans="1:4" ht="15.95" customHeight="1" x14ac:dyDescent="0.25">
      <c r="A4799" s="17" t="s">
        <v>10616</v>
      </c>
      <c r="B4799" s="17" t="s">
        <v>10617</v>
      </c>
      <c r="C4799" s="17" t="s">
        <v>10616</v>
      </c>
      <c r="D4799" s="17" t="s">
        <v>277</v>
      </c>
    </row>
    <row r="4800" spans="1:4" ht="15.95" customHeight="1" x14ac:dyDescent="0.25">
      <c r="A4800" s="17" t="s">
        <v>10618</v>
      </c>
      <c r="B4800" s="17" t="s">
        <v>10619</v>
      </c>
      <c r="C4800" s="17" t="s">
        <v>10618</v>
      </c>
      <c r="D4800" s="17" t="s">
        <v>92</v>
      </c>
    </row>
    <row r="4801" spans="1:4" ht="15.95" customHeight="1" x14ac:dyDescent="0.25">
      <c r="A4801" s="17" t="s">
        <v>10620</v>
      </c>
      <c r="B4801" s="17" t="s">
        <v>10621</v>
      </c>
      <c r="C4801" s="17" t="s">
        <v>10620</v>
      </c>
      <c r="D4801" s="17" t="s">
        <v>92</v>
      </c>
    </row>
    <row r="4802" spans="1:4" ht="15.95" customHeight="1" x14ac:dyDescent="0.25">
      <c r="A4802" s="17" t="s">
        <v>10622</v>
      </c>
      <c r="B4802" t="s">
        <v>10623</v>
      </c>
      <c r="C4802" s="17" t="s">
        <v>10622</v>
      </c>
    </row>
    <row r="4803" spans="1:4" ht="15.95" customHeight="1" x14ac:dyDescent="0.25">
      <c r="A4803" s="17" t="s">
        <v>10624</v>
      </c>
      <c r="B4803" t="s">
        <v>10625</v>
      </c>
      <c r="C4803" s="17" t="s">
        <v>10624</v>
      </c>
    </row>
    <row r="4804" spans="1:4" ht="15.95" customHeight="1" x14ac:dyDescent="0.25">
      <c r="A4804" s="17" t="s">
        <v>10626</v>
      </c>
      <c r="B4804" t="s">
        <v>10627</v>
      </c>
      <c r="C4804" s="17" t="s">
        <v>10626</v>
      </c>
    </row>
    <row r="4805" spans="1:4" ht="15.95" customHeight="1" x14ac:dyDescent="0.25">
      <c r="A4805" s="17" t="s">
        <v>10628</v>
      </c>
      <c r="B4805" t="s">
        <v>10629</v>
      </c>
      <c r="C4805" s="17" t="s">
        <v>10628</v>
      </c>
    </row>
    <row r="4806" spans="1:4" ht="15.95" customHeight="1" x14ac:dyDescent="0.25">
      <c r="A4806" s="17" t="s">
        <v>10630</v>
      </c>
      <c r="B4806" s="17" t="s">
        <v>10631</v>
      </c>
      <c r="C4806" s="17" t="s">
        <v>10630</v>
      </c>
      <c r="D4806" s="17" t="s">
        <v>277</v>
      </c>
    </row>
    <row r="4807" spans="1:4" ht="15.95" customHeight="1" x14ac:dyDescent="0.25">
      <c r="A4807" s="17" t="s">
        <v>10632</v>
      </c>
      <c r="B4807" s="17" t="s">
        <v>10633</v>
      </c>
      <c r="C4807" s="17" t="s">
        <v>10632</v>
      </c>
      <c r="D4807" s="17" t="s">
        <v>92</v>
      </c>
    </row>
    <row r="4808" spans="1:4" ht="15.95" customHeight="1" x14ac:dyDescent="0.25">
      <c r="A4808" s="17" t="s">
        <v>10634</v>
      </c>
      <c r="B4808" s="17" t="s">
        <v>10635</v>
      </c>
      <c r="C4808" s="17" t="s">
        <v>10634</v>
      </c>
      <c r="D4808" s="17" t="s">
        <v>277</v>
      </c>
    </row>
    <row r="4809" spans="1:4" ht="15.95" customHeight="1" x14ac:dyDescent="0.25">
      <c r="A4809" s="17" t="s">
        <v>10636</v>
      </c>
      <c r="B4809" t="s">
        <v>10637</v>
      </c>
      <c r="C4809" s="17" t="s">
        <v>10636</v>
      </c>
    </row>
    <row r="4810" spans="1:4" ht="15.95" customHeight="1" x14ac:dyDescent="0.25">
      <c r="A4810" s="17" t="s">
        <v>10638</v>
      </c>
      <c r="B4810" s="17" t="s">
        <v>10639</v>
      </c>
      <c r="C4810" s="17" t="s">
        <v>10638</v>
      </c>
      <c r="D4810" s="17" t="s">
        <v>277</v>
      </c>
    </row>
    <row r="4811" spans="1:4" ht="15.95" customHeight="1" x14ac:dyDescent="0.25">
      <c r="A4811" s="17" t="s">
        <v>10640</v>
      </c>
      <c r="B4811" s="17" t="s">
        <v>10641</v>
      </c>
      <c r="C4811" s="17" t="s">
        <v>10640</v>
      </c>
      <c r="D4811" s="17" t="s">
        <v>277</v>
      </c>
    </row>
    <row r="4812" spans="1:4" ht="15.95" customHeight="1" x14ac:dyDescent="0.25">
      <c r="A4812" s="17" t="s">
        <v>10642</v>
      </c>
      <c r="B4812" s="17" t="s">
        <v>10643</v>
      </c>
      <c r="C4812" s="17" t="s">
        <v>10642</v>
      </c>
      <c r="D4812" s="17" t="s">
        <v>277</v>
      </c>
    </row>
    <row r="4813" spans="1:4" ht="15.95" customHeight="1" x14ac:dyDescent="0.25">
      <c r="A4813" s="17" t="s">
        <v>10644</v>
      </c>
      <c r="B4813" s="17" t="s">
        <v>10645</v>
      </c>
      <c r="C4813" s="17" t="s">
        <v>10644</v>
      </c>
      <c r="D4813" s="17" t="s">
        <v>277</v>
      </c>
    </row>
    <row r="4814" spans="1:4" ht="15.95" customHeight="1" x14ac:dyDescent="0.25">
      <c r="A4814" s="17" t="s">
        <v>10646</v>
      </c>
      <c r="B4814" s="17" t="s">
        <v>10647</v>
      </c>
      <c r="C4814" s="17" t="s">
        <v>10646</v>
      </c>
      <c r="D4814" s="17" t="s">
        <v>277</v>
      </c>
    </row>
    <row r="4815" spans="1:4" ht="15.95" customHeight="1" x14ac:dyDescent="0.25">
      <c r="A4815" s="17" t="s">
        <v>10648</v>
      </c>
      <c r="B4815" t="s">
        <v>10649</v>
      </c>
      <c r="C4815" s="17" t="s">
        <v>10648</v>
      </c>
    </row>
    <row r="4816" spans="1:4" ht="15.95" customHeight="1" x14ac:dyDescent="0.25">
      <c r="A4816" s="17" t="s">
        <v>10650</v>
      </c>
      <c r="B4816" t="s">
        <v>10651</v>
      </c>
      <c r="C4816" s="17" t="s">
        <v>10650</v>
      </c>
    </row>
    <row r="4817" spans="1:4" ht="15.95" customHeight="1" x14ac:dyDescent="0.25">
      <c r="A4817" s="17" t="s">
        <v>10652</v>
      </c>
      <c r="B4817" s="17" t="s">
        <v>10653</v>
      </c>
      <c r="C4817" s="17" t="s">
        <v>10652</v>
      </c>
      <c r="D4817" s="17" t="s">
        <v>277</v>
      </c>
    </row>
    <row r="4818" spans="1:4" ht="15.95" customHeight="1" x14ac:dyDescent="0.25">
      <c r="A4818" s="17" t="s">
        <v>10654</v>
      </c>
      <c r="B4818" t="s">
        <v>10655</v>
      </c>
      <c r="C4818" s="17" t="s">
        <v>10654</v>
      </c>
    </row>
    <row r="4819" spans="1:4" ht="15.95" customHeight="1" x14ac:dyDescent="0.25">
      <c r="A4819" s="17" t="s">
        <v>10656</v>
      </c>
      <c r="B4819" t="s">
        <v>10657</v>
      </c>
      <c r="C4819" s="17" t="s">
        <v>10656</v>
      </c>
    </row>
    <row r="4820" spans="1:4" ht="15.95" customHeight="1" x14ac:dyDescent="0.25">
      <c r="A4820" s="17" t="s">
        <v>10658</v>
      </c>
      <c r="B4820" s="17" t="s">
        <v>10659</v>
      </c>
      <c r="C4820" s="17" t="s">
        <v>10658</v>
      </c>
      <c r="D4820" s="17" t="s">
        <v>277</v>
      </c>
    </row>
    <row r="4821" spans="1:4" ht="15.95" customHeight="1" x14ac:dyDescent="0.25">
      <c r="A4821" s="17" t="s">
        <v>10660</v>
      </c>
      <c r="B4821" s="17" t="s">
        <v>10661</v>
      </c>
      <c r="C4821" s="17" t="s">
        <v>10660</v>
      </c>
      <c r="D4821" s="17" t="s">
        <v>277</v>
      </c>
    </row>
    <row r="4822" spans="1:4" ht="15.95" customHeight="1" x14ac:dyDescent="0.25">
      <c r="A4822" s="17" t="s">
        <v>10662</v>
      </c>
      <c r="B4822" s="17" t="s">
        <v>10663</v>
      </c>
      <c r="C4822" s="17" t="s">
        <v>10662</v>
      </c>
      <c r="D4822" s="17" t="s">
        <v>277</v>
      </c>
    </row>
    <row r="4823" spans="1:4" ht="15.95" customHeight="1" x14ac:dyDescent="0.25">
      <c r="A4823" s="17" t="s">
        <v>10664</v>
      </c>
      <c r="B4823" s="17" t="s">
        <v>10665</v>
      </c>
      <c r="C4823" s="17" t="s">
        <v>10664</v>
      </c>
      <c r="D4823" s="17" t="s">
        <v>277</v>
      </c>
    </row>
    <row r="4824" spans="1:4" ht="15.95" customHeight="1" x14ac:dyDescent="0.25">
      <c r="A4824" s="17" t="s">
        <v>10666</v>
      </c>
      <c r="B4824" t="s">
        <v>10667</v>
      </c>
      <c r="C4824" s="17" t="s">
        <v>10666</v>
      </c>
    </row>
    <row r="4825" spans="1:4" ht="15.95" customHeight="1" x14ac:dyDescent="0.25">
      <c r="A4825" s="17" t="s">
        <v>10668</v>
      </c>
      <c r="B4825" t="s">
        <v>10669</v>
      </c>
      <c r="C4825" s="17" t="s">
        <v>10668</v>
      </c>
    </row>
    <row r="4826" spans="1:4" ht="15.95" customHeight="1" x14ac:dyDescent="0.25">
      <c r="A4826" s="17" t="s">
        <v>10670</v>
      </c>
      <c r="B4826" s="17" t="s">
        <v>10671</v>
      </c>
      <c r="C4826" s="17" t="s">
        <v>10670</v>
      </c>
      <c r="D4826" s="17" t="s">
        <v>277</v>
      </c>
    </row>
    <row r="4827" spans="1:4" ht="15.95" customHeight="1" x14ac:dyDescent="0.25">
      <c r="A4827" s="17" t="s">
        <v>10672</v>
      </c>
      <c r="B4827" s="17" t="s">
        <v>10673</v>
      </c>
      <c r="C4827" s="17" t="s">
        <v>10672</v>
      </c>
      <c r="D4827" s="17" t="s">
        <v>277</v>
      </c>
    </row>
    <row r="4828" spans="1:4" ht="15.95" customHeight="1" x14ac:dyDescent="0.25">
      <c r="A4828" s="17" t="s">
        <v>10674</v>
      </c>
      <c r="B4828" s="17" t="s">
        <v>10675</v>
      </c>
      <c r="C4828" s="17" t="s">
        <v>10674</v>
      </c>
      <c r="D4828" s="17" t="s">
        <v>277</v>
      </c>
    </row>
    <row r="4829" spans="1:4" ht="15.95" customHeight="1" x14ac:dyDescent="0.25">
      <c r="A4829" s="17" t="s">
        <v>10676</v>
      </c>
      <c r="B4829" t="s">
        <v>10677</v>
      </c>
      <c r="C4829" s="17" t="s">
        <v>10676</v>
      </c>
    </row>
    <row r="4830" spans="1:4" ht="15.95" customHeight="1" x14ac:dyDescent="0.25">
      <c r="A4830" s="17" t="s">
        <v>10678</v>
      </c>
      <c r="B4830" s="17" t="s">
        <v>10679</v>
      </c>
      <c r="C4830" s="17" t="s">
        <v>10678</v>
      </c>
      <c r="D4830" s="17" t="s">
        <v>277</v>
      </c>
    </row>
    <row r="4831" spans="1:4" ht="15.95" customHeight="1" x14ac:dyDescent="0.25">
      <c r="A4831" s="17" t="s">
        <v>931</v>
      </c>
      <c r="B4831" s="17" t="s">
        <v>125</v>
      </c>
      <c r="C4831" s="17" t="s">
        <v>931</v>
      </c>
      <c r="D4831" s="17" t="s">
        <v>92</v>
      </c>
    </row>
    <row r="4832" spans="1:4" ht="15.95" customHeight="1" x14ac:dyDescent="0.25">
      <c r="A4832" s="17" t="s">
        <v>10680</v>
      </c>
      <c r="B4832" s="17" t="s">
        <v>10681</v>
      </c>
      <c r="C4832" s="17" t="s">
        <v>10680</v>
      </c>
      <c r="D4832" s="17" t="s">
        <v>92</v>
      </c>
    </row>
    <row r="4833" spans="1:4" ht="15.95" customHeight="1" x14ac:dyDescent="0.25">
      <c r="A4833" s="17" t="s">
        <v>10682</v>
      </c>
      <c r="B4833" s="17" t="s">
        <v>10683</v>
      </c>
      <c r="C4833" s="17" t="s">
        <v>10682</v>
      </c>
      <c r="D4833" s="17" t="s">
        <v>277</v>
      </c>
    </row>
    <row r="4834" spans="1:4" ht="15.95" customHeight="1" x14ac:dyDescent="0.25">
      <c r="A4834" s="17" t="s">
        <v>10684</v>
      </c>
      <c r="B4834" s="17" t="s">
        <v>10685</v>
      </c>
      <c r="C4834" s="17" t="s">
        <v>10684</v>
      </c>
      <c r="D4834" s="17" t="s">
        <v>92</v>
      </c>
    </row>
    <row r="4835" spans="1:4" ht="15.95" customHeight="1" x14ac:dyDescent="0.25">
      <c r="A4835" s="17" t="s">
        <v>10686</v>
      </c>
      <c r="B4835" s="17" t="s">
        <v>10687</v>
      </c>
      <c r="C4835" s="17" t="s">
        <v>10686</v>
      </c>
      <c r="D4835" s="17" t="s">
        <v>277</v>
      </c>
    </row>
    <row r="4836" spans="1:4" ht="15.95" customHeight="1" x14ac:dyDescent="0.25">
      <c r="A4836" s="17" t="s">
        <v>10688</v>
      </c>
      <c r="B4836" s="17" t="s">
        <v>10689</v>
      </c>
      <c r="C4836" s="17" t="s">
        <v>10688</v>
      </c>
      <c r="D4836" s="17" t="s">
        <v>277</v>
      </c>
    </row>
    <row r="4837" spans="1:4" ht="15.95" customHeight="1" x14ac:dyDescent="0.25">
      <c r="A4837" s="17" t="s">
        <v>10690</v>
      </c>
      <c r="B4837" s="17" t="s">
        <v>10691</v>
      </c>
      <c r="C4837" s="17" t="s">
        <v>10690</v>
      </c>
      <c r="D4837" s="17" t="s">
        <v>92</v>
      </c>
    </row>
    <row r="4838" spans="1:4" ht="15.95" customHeight="1" x14ac:dyDescent="0.25">
      <c r="A4838" s="17" t="s">
        <v>10692</v>
      </c>
      <c r="B4838" t="s">
        <v>10693</v>
      </c>
      <c r="C4838" s="17" t="s">
        <v>10692</v>
      </c>
    </row>
    <row r="4839" spans="1:4" ht="15.95" customHeight="1" x14ac:dyDescent="0.25">
      <c r="A4839" s="17" t="s">
        <v>10694</v>
      </c>
      <c r="B4839" s="17" t="s">
        <v>10695</v>
      </c>
      <c r="C4839" s="17" t="s">
        <v>10694</v>
      </c>
      <c r="D4839" s="17" t="s">
        <v>277</v>
      </c>
    </row>
    <row r="4840" spans="1:4" ht="15.95" customHeight="1" x14ac:dyDescent="0.25">
      <c r="A4840" s="17" t="s">
        <v>932</v>
      </c>
      <c r="B4840" s="17" t="s">
        <v>933</v>
      </c>
      <c r="C4840" s="17" t="s">
        <v>932</v>
      </c>
      <c r="D4840" s="17" t="s">
        <v>277</v>
      </c>
    </row>
    <row r="4841" spans="1:4" ht="15.95" customHeight="1" x14ac:dyDescent="0.25">
      <c r="A4841" s="17" t="s">
        <v>10696</v>
      </c>
      <c r="B4841" t="s">
        <v>10697</v>
      </c>
      <c r="C4841" s="17" t="s">
        <v>10696</v>
      </c>
    </row>
    <row r="4842" spans="1:4" ht="15.95" customHeight="1" x14ac:dyDescent="0.25">
      <c r="A4842" s="17" t="s">
        <v>934</v>
      </c>
      <c r="B4842" s="17" t="s">
        <v>935</v>
      </c>
      <c r="C4842" s="17" t="s">
        <v>934</v>
      </c>
      <c r="D4842" s="17" t="s">
        <v>277</v>
      </c>
    </row>
    <row r="4843" spans="1:4" ht="15.95" customHeight="1" x14ac:dyDescent="0.25">
      <c r="A4843" s="17" t="s">
        <v>10698</v>
      </c>
      <c r="B4843" t="s">
        <v>10699</v>
      </c>
      <c r="C4843" s="17" t="s">
        <v>10698</v>
      </c>
    </row>
    <row r="4844" spans="1:4" ht="15.95" customHeight="1" x14ac:dyDescent="0.25">
      <c r="A4844" s="17" t="s">
        <v>10700</v>
      </c>
      <c r="B4844" s="17" t="s">
        <v>10701</v>
      </c>
      <c r="C4844" s="17" t="s">
        <v>10700</v>
      </c>
      <c r="D4844" s="17" t="s">
        <v>277</v>
      </c>
    </row>
    <row r="4845" spans="1:4" ht="15.95" customHeight="1" x14ac:dyDescent="0.25">
      <c r="A4845" s="17" t="s">
        <v>10702</v>
      </c>
      <c r="B4845" s="17" t="s">
        <v>10703</v>
      </c>
      <c r="C4845" s="17" t="s">
        <v>10702</v>
      </c>
      <c r="D4845" s="17" t="s">
        <v>277</v>
      </c>
    </row>
    <row r="4846" spans="1:4" ht="15.95" customHeight="1" x14ac:dyDescent="0.25">
      <c r="A4846" s="17" t="s">
        <v>10704</v>
      </c>
      <c r="B4846" t="s">
        <v>10705</v>
      </c>
      <c r="C4846" s="17" t="s">
        <v>10704</v>
      </c>
    </row>
    <row r="4847" spans="1:4" ht="15.95" customHeight="1" x14ac:dyDescent="0.25">
      <c r="A4847" s="17" t="s">
        <v>10706</v>
      </c>
      <c r="B4847" s="17" t="s">
        <v>10707</v>
      </c>
      <c r="C4847" s="17" t="s">
        <v>10706</v>
      </c>
      <c r="D4847" s="17" t="s">
        <v>277</v>
      </c>
    </row>
    <row r="4848" spans="1:4" ht="15.95" customHeight="1" x14ac:dyDescent="0.25">
      <c r="A4848" s="17" t="s">
        <v>10708</v>
      </c>
      <c r="B4848" s="17" t="s">
        <v>10709</v>
      </c>
      <c r="C4848" s="17" t="s">
        <v>10708</v>
      </c>
      <c r="D4848" s="17" t="s">
        <v>92</v>
      </c>
    </row>
    <row r="4849" spans="1:4" ht="15.95" customHeight="1" x14ac:dyDescent="0.25">
      <c r="A4849" s="17" t="s">
        <v>10710</v>
      </c>
      <c r="B4849" s="17" t="s">
        <v>10711</v>
      </c>
      <c r="C4849" s="17" t="s">
        <v>10710</v>
      </c>
      <c r="D4849" s="17" t="s">
        <v>92</v>
      </c>
    </row>
    <row r="4850" spans="1:4" ht="15.95" customHeight="1" x14ac:dyDescent="0.25">
      <c r="A4850" s="17" t="s">
        <v>10712</v>
      </c>
      <c r="B4850" s="17" t="s">
        <v>10713</v>
      </c>
      <c r="C4850" s="17" t="s">
        <v>10712</v>
      </c>
      <c r="D4850" s="17" t="s">
        <v>277</v>
      </c>
    </row>
    <row r="4851" spans="1:4" ht="15.95" customHeight="1" x14ac:dyDescent="0.25">
      <c r="A4851" s="17" t="s">
        <v>10714</v>
      </c>
      <c r="B4851" s="17" t="s">
        <v>10715</v>
      </c>
      <c r="C4851" s="17" t="s">
        <v>10714</v>
      </c>
      <c r="D4851" s="17" t="s">
        <v>277</v>
      </c>
    </row>
    <row r="4852" spans="1:4" ht="15.95" customHeight="1" x14ac:dyDescent="0.25">
      <c r="A4852" s="17" t="s">
        <v>10716</v>
      </c>
      <c r="B4852" t="s">
        <v>10717</v>
      </c>
      <c r="C4852" s="17" t="s">
        <v>10716</v>
      </c>
    </row>
    <row r="4853" spans="1:4" ht="15.95" customHeight="1" x14ac:dyDescent="0.25">
      <c r="A4853" s="17" t="s">
        <v>936</v>
      </c>
      <c r="B4853" s="17" t="s">
        <v>213</v>
      </c>
      <c r="C4853" s="17" t="s">
        <v>936</v>
      </c>
      <c r="D4853" s="17" t="s">
        <v>92</v>
      </c>
    </row>
    <row r="4854" spans="1:4" ht="15.95" customHeight="1" x14ac:dyDescent="0.25">
      <c r="A4854" s="17" t="s">
        <v>10718</v>
      </c>
      <c r="B4854" s="17" t="s">
        <v>10719</v>
      </c>
      <c r="C4854" s="17" t="s">
        <v>10718</v>
      </c>
      <c r="D4854" s="17" t="s">
        <v>277</v>
      </c>
    </row>
    <row r="4855" spans="1:4" ht="15.95" customHeight="1" x14ac:dyDescent="0.25">
      <c r="A4855" s="17" t="s">
        <v>937</v>
      </c>
      <c r="B4855" s="17" t="s">
        <v>938</v>
      </c>
      <c r="C4855" s="17" t="s">
        <v>937</v>
      </c>
      <c r="D4855" s="17" t="s">
        <v>277</v>
      </c>
    </row>
    <row r="4856" spans="1:4" ht="15.95" customHeight="1" x14ac:dyDescent="0.25">
      <c r="A4856" s="17" t="s">
        <v>10720</v>
      </c>
      <c r="B4856" t="s">
        <v>10721</v>
      </c>
      <c r="C4856" s="17" t="s">
        <v>10720</v>
      </c>
    </row>
    <row r="4857" spans="1:4" ht="15.95" customHeight="1" x14ac:dyDescent="0.25">
      <c r="A4857" s="17" t="s">
        <v>10722</v>
      </c>
      <c r="B4857" s="17" t="s">
        <v>10723</v>
      </c>
      <c r="C4857" s="17" t="s">
        <v>10722</v>
      </c>
      <c r="D4857" s="17" t="s">
        <v>277</v>
      </c>
    </row>
    <row r="4858" spans="1:4" ht="15.95" customHeight="1" x14ac:dyDescent="0.25">
      <c r="A4858" s="17" t="s">
        <v>10724</v>
      </c>
      <c r="B4858" s="17" t="s">
        <v>10725</v>
      </c>
      <c r="C4858" s="17" t="s">
        <v>10724</v>
      </c>
      <c r="D4858" s="17" t="s">
        <v>277</v>
      </c>
    </row>
    <row r="4859" spans="1:4" ht="15.95" customHeight="1" x14ac:dyDescent="0.25">
      <c r="A4859" s="17" t="s">
        <v>10726</v>
      </c>
      <c r="B4859" s="17" t="s">
        <v>10727</v>
      </c>
      <c r="C4859" s="17" t="s">
        <v>10726</v>
      </c>
      <c r="D4859" s="17" t="s">
        <v>277</v>
      </c>
    </row>
    <row r="4860" spans="1:4" ht="15.95" customHeight="1" x14ac:dyDescent="0.25">
      <c r="A4860" s="17" t="s">
        <v>10728</v>
      </c>
      <c r="B4860" s="17" t="s">
        <v>10729</v>
      </c>
      <c r="C4860" s="17" t="s">
        <v>10728</v>
      </c>
      <c r="D4860" s="17" t="s">
        <v>92</v>
      </c>
    </row>
    <row r="4861" spans="1:4" ht="15.95" customHeight="1" x14ac:dyDescent="0.25">
      <c r="A4861" s="17" t="s">
        <v>10730</v>
      </c>
      <c r="B4861" s="17" t="s">
        <v>10731</v>
      </c>
      <c r="C4861" s="17" t="s">
        <v>10730</v>
      </c>
      <c r="D4861" s="17" t="s">
        <v>277</v>
      </c>
    </row>
    <row r="4862" spans="1:4" ht="15.95" customHeight="1" x14ac:dyDescent="0.25">
      <c r="A4862" s="17" t="s">
        <v>939</v>
      </c>
      <c r="B4862" s="17" t="s">
        <v>940</v>
      </c>
      <c r="C4862" s="17" t="s">
        <v>939</v>
      </c>
      <c r="D4862" s="17" t="s">
        <v>277</v>
      </c>
    </row>
    <row r="4863" spans="1:4" ht="15.95" customHeight="1" x14ac:dyDescent="0.25">
      <c r="A4863" s="17" t="s">
        <v>10732</v>
      </c>
      <c r="B4863" s="17" t="s">
        <v>10733</v>
      </c>
      <c r="C4863" s="17" t="s">
        <v>10732</v>
      </c>
      <c r="D4863" s="17" t="s">
        <v>277</v>
      </c>
    </row>
    <row r="4864" spans="1:4" ht="15.95" customHeight="1" x14ac:dyDescent="0.25">
      <c r="A4864" s="17" t="s">
        <v>10734</v>
      </c>
      <c r="B4864" s="17" t="s">
        <v>10735</v>
      </c>
      <c r="C4864" s="17" t="s">
        <v>10734</v>
      </c>
      <c r="D4864" s="17" t="s">
        <v>277</v>
      </c>
    </row>
    <row r="4865" spans="1:4" ht="15.95" customHeight="1" x14ac:dyDescent="0.25">
      <c r="A4865" s="17" t="s">
        <v>10736</v>
      </c>
      <c r="B4865" s="17" t="s">
        <v>10737</v>
      </c>
      <c r="C4865" s="17" t="s">
        <v>10736</v>
      </c>
      <c r="D4865" s="17" t="s">
        <v>277</v>
      </c>
    </row>
    <row r="4866" spans="1:4" ht="15.95" customHeight="1" x14ac:dyDescent="0.25">
      <c r="A4866" s="17" t="s">
        <v>10738</v>
      </c>
      <c r="B4866" s="17" t="s">
        <v>10739</v>
      </c>
      <c r="C4866" s="17" t="s">
        <v>10738</v>
      </c>
      <c r="D4866" s="17" t="s">
        <v>277</v>
      </c>
    </row>
    <row r="4867" spans="1:4" ht="15.95" customHeight="1" x14ac:dyDescent="0.25">
      <c r="A4867" s="17" t="s">
        <v>10740</v>
      </c>
      <c r="B4867" s="17" t="s">
        <v>10741</v>
      </c>
      <c r="C4867" s="17" t="s">
        <v>10740</v>
      </c>
      <c r="D4867" s="17" t="s">
        <v>92</v>
      </c>
    </row>
    <row r="4868" spans="1:4" ht="15.95" customHeight="1" x14ac:dyDescent="0.25">
      <c r="A4868" s="17" t="s">
        <v>10742</v>
      </c>
      <c r="B4868" s="17" t="s">
        <v>10743</v>
      </c>
      <c r="C4868" s="17" t="s">
        <v>10742</v>
      </c>
      <c r="D4868" s="17" t="s">
        <v>277</v>
      </c>
    </row>
    <row r="4869" spans="1:4" ht="15.95" customHeight="1" x14ac:dyDescent="0.25">
      <c r="A4869" s="17" t="s">
        <v>10744</v>
      </c>
      <c r="B4869" s="17" t="s">
        <v>10745</v>
      </c>
      <c r="C4869" s="17" t="s">
        <v>10744</v>
      </c>
      <c r="D4869" s="17" t="s">
        <v>92</v>
      </c>
    </row>
    <row r="4870" spans="1:4" ht="15.95" customHeight="1" x14ac:dyDescent="0.25">
      <c r="A4870" s="17" t="s">
        <v>10746</v>
      </c>
      <c r="B4870" t="s">
        <v>10747</v>
      </c>
      <c r="C4870" s="17" t="s">
        <v>10746</v>
      </c>
    </row>
    <row r="4871" spans="1:4" ht="15.95" customHeight="1" x14ac:dyDescent="0.25">
      <c r="A4871" s="17" t="s">
        <v>10748</v>
      </c>
      <c r="B4871" s="17" t="s">
        <v>10749</v>
      </c>
      <c r="C4871" s="17" t="s">
        <v>10748</v>
      </c>
      <c r="D4871" s="17" t="s">
        <v>277</v>
      </c>
    </row>
    <row r="4872" spans="1:4" ht="15.95" customHeight="1" x14ac:dyDescent="0.25">
      <c r="A4872" s="17" t="s">
        <v>10750</v>
      </c>
      <c r="B4872" s="17" t="s">
        <v>10751</v>
      </c>
      <c r="C4872" s="17" t="s">
        <v>10750</v>
      </c>
      <c r="D4872" s="17" t="s">
        <v>277</v>
      </c>
    </row>
    <row r="4873" spans="1:4" ht="15.95" customHeight="1" x14ac:dyDescent="0.25">
      <c r="A4873" s="17" t="s">
        <v>10752</v>
      </c>
      <c r="B4873" s="17" t="s">
        <v>10753</v>
      </c>
      <c r="C4873" s="17" t="s">
        <v>10752</v>
      </c>
      <c r="D4873" s="17" t="s">
        <v>277</v>
      </c>
    </row>
    <row r="4874" spans="1:4" ht="15.95" customHeight="1" x14ac:dyDescent="0.25">
      <c r="A4874" s="17" t="s">
        <v>10754</v>
      </c>
      <c r="B4874" t="s">
        <v>10755</v>
      </c>
      <c r="C4874" s="17" t="s">
        <v>10754</v>
      </c>
    </row>
    <row r="4875" spans="1:4" ht="15.95" customHeight="1" x14ac:dyDescent="0.25">
      <c r="A4875" s="17" t="s">
        <v>10756</v>
      </c>
      <c r="B4875" t="s">
        <v>10757</v>
      </c>
      <c r="C4875" s="17" t="s">
        <v>10756</v>
      </c>
    </row>
    <row r="4876" spans="1:4" ht="15.95" customHeight="1" x14ac:dyDescent="0.25">
      <c r="A4876" s="17" t="s">
        <v>10758</v>
      </c>
      <c r="B4876" s="17" t="s">
        <v>10759</v>
      </c>
      <c r="C4876" s="17" t="s">
        <v>10758</v>
      </c>
      <c r="D4876" s="17" t="s">
        <v>277</v>
      </c>
    </row>
    <row r="4877" spans="1:4" ht="15.95" customHeight="1" x14ac:dyDescent="0.25">
      <c r="A4877" s="17" t="s">
        <v>10760</v>
      </c>
      <c r="B4877" s="17" t="s">
        <v>10761</v>
      </c>
      <c r="C4877" s="17" t="s">
        <v>10760</v>
      </c>
      <c r="D4877" s="17" t="s">
        <v>92</v>
      </c>
    </row>
    <row r="4878" spans="1:4" ht="15.95" customHeight="1" x14ac:dyDescent="0.25">
      <c r="A4878" s="17" t="s">
        <v>10762</v>
      </c>
      <c r="B4878" s="17" t="s">
        <v>10763</v>
      </c>
      <c r="C4878" s="17" t="s">
        <v>10762</v>
      </c>
      <c r="D4878" s="17" t="s">
        <v>92</v>
      </c>
    </row>
    <row r="4879" spans="1:4" ht="15.95" customHeight="1" x14ac:dyDescent="0.25">
      <c r="A4879" s="17" t="s">
        <v>10764</v>
      </c>
      <c r="B4879" s="17" t="s">
        <v>10765</v>
      </c>
      <c r="C4879" s="17" t="s">
        <v>10764</v>
      </c>
      <c r="D4879" s="17" t="s">
        <v>277</v>
      </c>
    </row>
    <row r="4880" spans="1:4" ht="15.95" customHeight="1" x14ac:dyDescent="0.25">
      <c r="A4880" s="17" t="s">
        <v>10766</v>
      </c>
      <c r="B4880" t="s">
        <v>10767</v>
      </c>
      <c r="C4880" s="17" t="s">
        <v>10766</v>
      </c>
    </row>
    <row r="4881" spans="1:4" ht="15.95" customHeight="1" x14ac:dyDescent="0.25">
      <c r="A4881" s="17" t="s">
        <v>10768</v>
      </c>
      <c r="B4881" t="s">
        <v>10769</v>
      </c>
      <c r="C4881" s="17" t="s">
        <v>10768</v>
      </c>
    </row>
    <row r="4882" spans="1:4" ht="15.95" customHeight="1" x14ac:dyDescent="0.25">
      <c r="A4882" s="17" t="s">
        <v>10770</v>
      </c>
      <c r="B4882" s="17" t="s">
        <v>10771</v>
      </c>
      <c r="C4882" s="17" t="s">
        <v>10770</v>
      </c>
      <c r="D4882" s="17" t="s">
        <v>277</v>
      </c>
    </row>
    <row r="4883" spans="1:4" ht="15.95" customHeight="1" x14ac:dyDescent="0.25">
      <c r="A4883" s="17" t="s">
        <v>10772</v>
      </c>
      <c r="B4883" t="s">
        <v>10773</v>
      </c>
      <c r="C4883" s="17" t="s">
        <v>10772</v>
      </c>
    </row>
    <row r="4884" spans="1:4" ht="15.95" customHeight="1" x14ac:dyDescent="0.25">
      <c r="A4884" s="17" t="s">
        <v>10774</v>
      </c>
      <c r="B4884" s="17" t="s">
        <v>10775</v>
      </c>
      <c r="C4884" s="17" t="s">
        <v>10774</v>
      </c>
      <c r="D4884" s="17" t="s">
        <v>277</v>
      </c>
    </row>
    <row r="4885" spans="1:4" ht="15.95" customHeight="1" x14ac:dyDescent="0.25">
      <c r="A4885" s="17" t="s">
        <v>10776</v>
      </c>
      <c r="B4885" t="s">
        <v>10777</v>
      </c>
      <c r="C4885" s="17" t="s">
        <v>10776</v>
      </c>
    </row>
    <row r="4886" spans="1:4" ht="15.95" customHeight="1" x14ac:dyDescent="0.25">
      <c r="A4886" s="17" t="s">
        <v>10778</v>
      </c>
      <c r="B4886" s="17" t="s">
        <v>10779</v>
      </c>
      <c r="C4886" s="17" t="s">
        <v>10778</v>
      </c>
      <c r="D4886" s="17" t="s">
        <v>277</v>
      </c>
    </row>
    <row r="4887" spans="1:4" ht="15.95" customHeight="1" x14ac:dyDescent="0.25">
      <c r="A4887" s="17" t="s">
        <v>10780</v>
      </c>
      <c r="B4887" s="17" t="s">
        <v>10781</v>
      </c>
      <c r="C4887" s="17" t="s">
        <v>10780</v>
      </c>
      <c r="D4887" s="17" t="s">
        <v>277</v>
      </c>
    </row>
    <row r="4888" spans="1:4" ht="15.95" customHeight="1" x14ac:dyDescent="0.25">
      <c r="A4888" s="17" t="s">
        <v>10782</v>
      </c>
      <c r="B4888" s="17" t="s">
        <v>10783</v>
      </c>
      <c r="C4888" s="17" t="s">
        <v>10782</v>
      </c>
      <c r="D4888" s="17" t="s">
        <v>92</v>
      </c>
    </row>
    <row r="4889" spans="1:4" ht="15.95" customHeight="1" x14ac:dyDescent="0.25">
      <c r="A4889" s="17" t="s">
        <v>10784</v>
      </c>
      <c r="B4889" s="17" t="s">
        <v>10785</v>
      </c>
      <c r="C4889" s="17" t="s">
        <v>10784</v>
      </c>
      <c r="D4889" s="17" t="s">
        <v>277</v>
      </c>
    </row>
    <row r="4890" spans="1:4" ht="15.95" customHeight="1" x14ac:dyDescent="0.25">
      <c r="A4890" s="17" t="s">
        <v>10786</v>
      </c>
      <c r="B4890" s="17" t="s">
        <v>10787</v>
      </c>
      <c r="C4890" s="17" t="s">
        <v>10786</v>
      </c>
      <c r="D4890" s="17" t="s">
        <v>277</v>
      </c>
    </row>
    <row r="4891" spans="1:4" ht="15.95" customHeight="1" x14ac:dyDescent="0.25">
      <c r="A4891" s="17" t="s">
        <v>10788</v>
      </c>
      <c r="B4891" s="17" t="s">
        <v>10789</v>
      </c>
      <c r="C4891" s="17" t="s">
        <v>10788</v>
      </c>
      <c r="D4891" s="17" t="s">
        <v>92</v>
      </c>
    </row>
    <row r="4892" spans="1:4" ht="15.95" customHeight="1" x14ac:dyDescent="0.25">
      <c r="A4892" s="17" t="s">
        <v>10790</v>
      </c>
      <c r="B4892" s="17" t="s">
        <v>10791</v>
      </c>
      <c r="C4892" s="17" t="s">
        <v>10790</v>
      </c>
      <c r="D4892" s="17" t="s">
        <v>277</v>
      </c>
    </row>
    <row r="4893" spans="1:4" ht="15.95" customHeight="1" x14ac:dyDescent="0.25">
      <c r="A4893" s="17" t="s">
        <v>10792</v>
      </c>
      <c r="B4893" s="17" t="s">
        <v>10793</v>
      </c>
      <c r="C4893" s="17" t="s">
        <v>10792</v>
      </c>
      <c r="D4893" s="17" t="s">
        <v>277</v>
      </c>
    </row>
    <row r="4894" spans="1:4" ht="15.95" customHeight="1" x14ac:dyDescent="0.25">
      <c r="A4894" s="17" t="s">
        <v>10794</v>
      </c>
      <c r="B4894" s="17" t="s">
        <v>10795</v>
      </c>
      <c r="C4894" s="17" t="s">
        <v>10794</v>
      </c>
      <c r="D4894" s="17" t="s">
        <v>92</v>
      </c>
    </row>
    <row r="4895" spans="1:4" ht="15.95" customHeight="1" x14ac:dyDescent="0.25">
      <c r="A4895" s="17" t="s">
        <v>941</v>
      </c>
      <c r="B4895" s="17" t="s">
        <v>82</v>
      </c>
      <c r="C4895" s="17" t="s">
        <v>941</v>
      </c>
      <c r="D4895" s="17" t="s">
        <v>277</v>
      </c>
    </row>
    <row r="4896" spans="1:4" ht="15.95" customHeight="1" x14ac:dyDescent="0.25">
      <c r="A4896" s="17" t="s">
        <v>10796</v>
      </c>
      <c r="B4896" s="17" t="s">
        <v>10797</v>
      </c>
      <c r="C4896" s="17" t="s">
        <v>10796</v>
      </c>
      <c r="D4896" s="17" t="s">
        <v>277</v>
      </c>
    </row>
    <row r="4897" spans="1:4" ht="15.95" customHeight="1" x14ac:dyDescent="0.25">
      <c r="A4897" s="17" t="s">
        <v>10798</v>
      </c>
      <c r="B4897" s="17" t="s">
        <v>10799</v>
      </c>
      <c r="C4897" s="17" t="s">
        <v>10798</v>
      </c>
      <c r="D4897" s="17" t="s">
        <v>277</v>
      </c>
    </row>
    <row r="4898" spans="1:4" ht="15.95" customHeight="1" x14ac:dyDescent="0.25">
      <c r="A4898" s="17" t="s">
        <v>10800</v>
      </c>
      <c r="B4898" t="s">
        <v>10801</v>
      </c>
      <c r="C4898" s="17" t="s">
        <v>10800</v>
      </c>
    </row>
    <row r="4899" spans="1:4" ht="15.95" customHeight="1" x14ac:dyDescent="0.25">
      <c r="A4899" s="17" t="s">
        <v>10802</v>
      </c>
      <c r="B4899" s="17" t="s">
        <v>10803</v>
      </c>
      <c r="C4899" s="17" t="s">
        <v>10802</v>
      </c>
      <c r="D4899" s="17" t="s">
        <v>277</v>
      </c>
    </row>
    <row r="4900" spans="1:4" ht="15.95" customHeight="1" x14ac:dyDescent="0.25">
      <c r="A4900" s="17" t="s">
        <v>10804</v>
      </c>
      <c r="B4900" s="17" t="s">
        <v>10805</v>
      </c>
      <c r="C4900" s="17" t="s">
        <v>10804</v>
      </c>
      <c r="D4900" s="17" t="s">
        <v>277</v>
      </c>
    </row>
    <row r="4901" spans="1:4" ht="15.95" customHeight="1" x14ac:dyDescent="0.25">
      <c r="A4901" s="17" t="s">
        <v>10806</v>
      </c>
      <c r="B4901" s="17" t="s">
        <v>10807</v>
      </c>
      <c r="C4901" s="17" t="s">
        <v>10806</v>
      </c>
      <c r="D4901" s="17" t="s">
        <v>92</v>
      </c>
    </row>
    <row r="4902" spans="1:4" ht="15.95" customHeight="1" x14ac:dyDescent="0.25">
      <c r="A4902" s="17" t="s">
        <v>10808</v>
      </c>
      <c r="B4902" s="17" t="s">
        <v>10809</v>
      </c>
      <c r="C4902" s="17" t="s">
        <v>10808</v>
      </c>
      <c r="D4902" s="17" t="s">
        <v>277</v>
      </c>
    </row>
    <row r="4903" spans="1:4" ht="15.95" customHeight="1" x14ac:dyDescent="0.25">
      <c r="A4903" s="17" t="s">
        <v>942</v>
      </c>
      <c r="B4903" s="17" t="s">
        <v>188</v>
      </c>
      <c r="C4903" s="17" t="s">
        <v>942</v>
      </c>
      <c r="D4903" s="17" t="s">
        <v>92</v>
      </c>
    </row>
    <row r="4904" spans="1:4" ht="15.95" customHeight="1" x14ac:dyDescent="0.25">
      <c r="A4904" s="17" t="s">
        <v>10810</v>
      </c>
      <c r="B4904" s="17" t="s">
        <v>10811</v>
      </c>
      <c r="C4904" s="17" t="s">
        <v>10810</v>
      </c>
      <c r="D4904" s="17" t="s">
        <v>277</v>
      </c>
    </row>
    <row r="4905" spans="1:4" ht="15.95" customHeight="1" x14ac:dyDescent="0.25">
      <c r="A4905" s="17" t="s">
        <v>10812</v>
      </c>
      <c r="B4905" s="17" t="s">
        <v>10813</v>
      </c>
      <c r="C4905" s="17" t="s">
        <v>10812</v>
      </c>
      <c r="D4905" s="17" t="s">
        <v>277</v>
      </c>
    </row>
    <row r="4906" spans="1:4" ht="15.95" customHeight="1" x14ac:dyDescent="0.25">
      <c r="A4906" s="17" t="s">
        <v>10814</v>
      </c>
      <c r="B4906" s="17" t="s">
        <v>10815</v>
      </c>
      <c r="C4906" s="17" t="s">
        <v>10814</v>
      </c>
      <c r="D4906" s="17" t="s">
        <v>277</v>
      </c>
    </row>
    <row r="4907" spans="1:4" ht="15.95" customHeight="1" x14ac:dyDescent="0.25">
      <c r="A4907" s="17" t="s">
        <v>10816</v>
      </c>
      <c r="B4907" s="17" t="s">
        <v>10817</v>
      </c>
      <c r="C4907" s="17" t="s">
        <v>10816</v>
      </c>
      <c r="D4907" s="17" t="s">
        <v>277</v>
      </c>
    </row>
    <row r="4908" spans="1:4" ht="15.95" customHeight="1" x14ac:dyDescent="0.25">
      <c r="A4908" s="17" t="s">
        <v>10818</v>
      </c>
      <c r="B4908" t="s">
        <v>10819</v>
      </c>
      <c r="C4908" s="17" t="s">
        <v>10818</v>
      </c>
    </row>
    <row r="4909" spans="1:4" ht="15.95" customHeight="1" x14ac:dyDescent="0.25">
      <c r="A4909" s="17" t="s">
        <v>943</v>
      </c>
      <c r="B4909" s="17" t="s">
        <v>944</v>
      </c>
      <c r="C4909" s="17" t="s">
        <v>943</v>
      </c>
      <c r="D4909" s="17" t="s">
        <v>277</v>
      </c>
    </row>
    <row r="4910" spans="1:4" ht="15.95" customHeight="1" x14ac:dyDescent="0.25">
      <c r="A4910" s="17" t="s">
        <v>10820</v>
      </c>
      <c r="B4910" s="17" t="s">
        <v>10821</v>
      </c>
      <c r="C4910" s="17" t="s">
        <v>10820</v>
      </c>
      <c r="D4910" s="17" t="s">
        <v>277</v>
      </c>
    </row>
    <row r="4911" spans="1:4" ht="15.95" customHeight="1" x14ac:dyDescent="0.25">
      <c r="A4911" s="17" t="s">
        <v>10822</v>
      </c>
      <c r="B4911" t="s">
        <v>10823</v>
      </c>
      <c r="C4911" s="17" t="s">
        <v>10822</v>
      </c>
    </row>
    <row r="4912" spans="1:4" ht="15.95" customHeight="1" x14ac:dyDescent="0.25">
      <c r="A4912" s="17" t="s">
        <v>10824</v>
      </c>
      <c r="B4912" t="s">
        <v>10825</v>
      </c>
      <c r="C4912" s="17" t="s">
        <v>10824</v>
      </c>
    </row>
    <row r="4913" spans="1:4" ht="15.95" customHeight="1" x14ac:dyDescent="0.25">
      <c r="A4913" s="17" t="s">
        <v>10826</v>
      </c>
      <c r="B4913" s="17" t="s">
        <v>10827</v>
      </c>
      <c r="C4913" s="17" t="s">
        <v>10826</v>
      </c>
      <c r="D4913" s="17" t="s">
        <v>277</v>
      </c>
    </row>
    <row r="4914" spans="1:4" ht="15.95" customHeight="1" x14ac:dyDescent="0.25">
      <c r="A4914" s="17" t="s">
        <v>10828</v>
      </c>
      <c r="B4914" s="17" t="s">
        <v>10829</v>
      </c>
      <c r="C4914" s="17" t="s">
        <v>10828</v>
      </c>
      <c r="D4914" s="17" t="s">
        <v>277</v>
      </c>
    </row>
    <row r="4915" spans="1:4" ht="15.95" customHeight="1" x14ac:dyDescent="0.25">
      <c r="A4915" s="17" t="s">
        <v>10830</v>
      </c>
      <c r="B4915" s="17" t="s">
        <v>10831</v>
      </c>
      <c r="C4915" s="17" t="s">
        <v>10830</v>
      </c>
      <c r="D4915" s="17" t="s">
        <v>277</v>
      </c>
    </row>
    <row r="4916" spans="1:4" ht="15.95" customHeight="1" x14ac:dyDescent="0.25">
      <c r="A4916" s="17" t="s">
        <v>10832</v>
      </c>
      <c r="B4916" t="s">
        <v>10833</v>
      </c>
      <c r="C4916" s="17" t="s">
        <v>10832</v>
      </c>
    </row>
    <row r="4917" spans="1:4" ht="15.95" customHeight="1" x14ac:dyDescent="0.25">
      <c r="A4917" s="17" t="s">
        <v>10834</v>
      </c>
      <c r="B4917" s="17" t="s">
        <v>10835</v>
      </c>
      <c r="C4917" s="17" t="s">
        <v>10834</v>
      </c>
      <c r="D4917" s="17" t="s">
        <v>277</v>
      </c>
    </row>
    <row r="4918" spans="1:4" ht="15.95" customHeight="1" x14ac:dyDescent="0.25">
      <c r="A4918" s="17" t="s">
        <v>10836</v>
      </c>
      <c r="B4918" s="17" t="s">
        <v>10837</v>
      </c>
      <c r="C4918" s="17" t="s">
        <v>10836</v>
      </c>
      <c r="D4918" s="17" t="s">
        <v>277</v>
      </c>
    </row>
    <row r="4919" spans="1:4" ht="15.95" customHeight="1" x14ac:dyDescent="0.25">
      <c r="A4919" s="17" t="s">
        <v>10838</v>
      </c>
      <c r="B4919" s="17" t="s">
        <v>10839</v>
      </c>
      <c r="C4919" s="17" t="s">
        <v>10838</v>
      </c>
      <c r="D4919" s="17" t="s">
        <v>277</v>
      </c>
    </row>
    <row r="4920" spans="1:4" ht="15.95" customHeight="1" x14ac:dyDescent="0.25">
      <c r="A4920" s="17" t="s">
        <v>10840</v>
      </c>
      <c r="B4920" t="s">
        <v>10841</v>
      </c>
      <c r="C4920" s="17" t="s">
        <v>10840</v>
      </c>
    </row>
    <row r="4921" spans="1:4" ht="15.95" customHeight="1" x14ac:dyDescent="0.25">
      <c r="A4921" s="17" t="s">
        <v>10842</v>
      </c>
      <c r="B4921" t="s">
        <v>10843</v>
      </c>
      <c r="C4921" s="17" t="s">
        <v>10842</v>
      </c>
    </row>
    <row r="4922" spans="1:4" ht="15.95" customHeight="1" x14ac:dyDescent="0.25">
      <c r="A4922" s="17" t="s">
        <v>10844</v>
      </c>
      <c r="B4922" t="s">
        <v>10845</v>
      </c>
      <c r="C4922" s="17" t="s">
        <v>10844</v>
      </c>
    </row>
    <row r="4923" spans="1:4" ht="15.95" customHeight="1" x14ac:dyDescent="0.25">
      <c r="A4923" s="17" t="s">
        <v>10846</v>
      </c>
      <c r="B4923" s="17" t="s">
        <v>10847</v>
      </c>
      <c r="C4923" s="17" t="s">
        <v>10846</v>
      </c>
      <c r="D4923" s="17" t="s">
        <v>277</v>
      </c>
    </row>
    <row r="4924" spans="1:4" ht="15.95" customHeight="1" x14ac:dyDescent="0.25">
      <c r="A4924" s="17" t="s">
        <v>10848</v>
      </c>
      <c r="B4924" s="17" t="s">
        <v>10849</v>
      </c>
      <c r="C4924" s="17" t="s">
        <v>10848</v>
      </c>
      <c r="D4924" s="17" t="s">
        <v>277</v>
      </c>
    </row>
    <row r="4925" spans="1:4" ht="15.95" customHeight="1" x14ac:dyDescent="0.25">
      <c r="A4925" s="17" t="s">
        <v>10850</v>
      </c>
      <c r="B4925" t="s">
        <v>10851</v>
      </c>
      <c r="C4925" s="17" t="s">
        <v>10850</v>
      </c>
    </row>
    <row r="4926" spans="1:4" ht="15.95" customHeight="1" x14ac:dyDescent="0.25">
      <c r="A4926" s="17" t="s">
        <v>10852</v>
      </c>
      <c r="B4926" t="s">
        <v>10853</v>
      </c>
      <c r="C4926" s="17" t="s">
        <v>10852</v>
      </c>
    </row>
    <row r="4927" spans="1:4" ht="15.95" customHeight="1" x14ac:dyDescent="0.25">
      <c r="A4927" s="17" t="s">
        <v>10854</v>
      </c>
      <c r="B4927" s="17" t="s">
        <v>10855</v>
      </c>
      <c r="C4927" s="17" t="s">
        <v>10854</v>
      </c>
      <c r="D4927" s="17" t="s">
        <v>277</v>
      </c>
    </row>
    <row r="4928" spans="1:4" ht="15.95" customHeight="1" x14ac:dyDescent="0.25">
      <c r="A4928" s="17" t="s">
        <v>10856</v>
      </c>
      <c r="B4928" s="17" t="s">
        <v>10857</v>
      </c>
      <c r="C4928" s="17" t="s">
        <v>10856</v>
      </c>
      <c r="D4928" s="17" t="s">
        <v>92</v>
      </c>
    </row>
    <row r="4929" spans="1:4" ht="15.95" customHeight="1" x14ac:dyDescent="0.25">
      <c r="A4929" s="17" t="s">
        <v>10858</v>
      </c>
      <c r="B4929" s="17" t="s">
        <v>10859</v>
      </c>
      <c r="C4929" s="17" t="s">
        <v>10858</v>
      </c>
      <c r="D4929" s="17" t="s">
        <v>277</v>
      </c>
    </row>
    <row r="4930" spans="1:4" ht="15.95" customHeight="1" x14ac:dyDescent="0.25">
      <c r="A4930" s="17" t="s">
        <v>10860</v>
      </c>
      <c r="B4930" s="17" t="s">
        <v>10861</v>
      </c>
      <c r="C4930" s="17" t="s">
        <v>10860</v>
      </c>
      <c r="D4930" s="17" t="s">
        <v>277</v>
      </c>
    </row>
    <row r="4931" spans="1:4" ht="15.95" customHeight="1" x14ac:dyDescent="0.25">
      <c r="A4931" s="17" t="s">
        <v>10862</v>
      </c>
      <c r="B4931" s="17" t="s">
        <v>10863</v>
      </c>
      <c r="C4931" s="17" t="s">
        <v>10862</v>
      </c>
      <c r="D4931" s="17" t="s">
        <v>277</v>
      </c>
    </row>
    <row r="4932" spans="1:4" ht="15.95" customHeight="1" x14ac:dyDescent="0.25">
      <c r="A4932" s="17" t="s">
        <v>10864</v>
      </c>
      <c r="B4932" t="s">
        <v>10865</v>
      </c>
      <c r="C4932" s="17" t="s">
        <v>10864</v>
      </c>
    </row>
    <row r="4933" spans="1:4" ht="15.95" customHeight="1" x14ac:dyDescent="0.25">
      <c r="A4933" s="17" t="s">
        <v>10866</v>
      </c>
      <c r="B4933" s="17" t="s">
        <v>10867</v>
      </c>
      <c r="C4933" s="17" t="s">
        <v>10866</v>
      </c>
      <c r="D4933" s="17" t="s">
        <v>277</v>
      </c>
    </row>
    <row r="4934" spans="1:4" ht="15.95" customHeight="1" x14ac:dyDescent="0.25">
      <c r="A4934" s="17" t="s">
        <v>10868</v>
      </c>
      <c r="B4934" s="17" t="s">
        <v>10869</v>
      </c>
      <c r="C4934" s="17" t="s">
        <v>10868</v>
      </c>
      <c r="D4934" s="17" t="s">
        <v>277</v>
      </c>
    </row>
    <row r="4935" spans="1:4" ht="15.95" customHeight="1" x14ac:dyDescent="0.25">
      <c r="A4935" s="17" t="s">
        <v>10870</v>
      </c>
      <c r="B4935" s="17" t="s">
        <v>10871</v>
      </c>
      <c r="C4935" s="17" t="s">
        <v>10870</v>
      </c>
      <c r="D4935" s="17" t="s">
        <v>277</v>
      </c>
    </row>
    <row r="4936" spans="1:4" ht="15.95" customHeight="1" x14ac:dyDescent="0.25">
      <c r="A4936" s="17" t="s">
        <v>10872</v>
      </c>
      <c r="B4936" s="17" t="s">
        <v>10873</v>
      </c>
      <c r="C4936" s="17" t="s">
        <v>10872</v>
      </c>
      <c r="D4936" s="17" t="s">
        <v>277</v>
      </c>
    </row>
    <row r="4937" spans="1:4" ht="15.95" customHeight="1" x14ac:dyDescent="0.25">
      <c r="A4937" s="17" t="s">
        <v>945</v>
      </c>
      <c r="B4937" s="17" t="s">
        <v>946</v>
      </c>
      <c r="C4937" s="17" t="s">
        <v>945</v>
      </c>
      <c r="D4937" s="17" t="s">
        <v>277</v>
      </c>
    </row>
    <row r="4938" spans="1:4" ht="15.95" customHeight="1" x14ac:dyDescent="0.25">
      <c r="A4938" s="17" t="s">
        <v>10874</v>
      </c>
      <c r="B4938" s="17" t="s">
        <v>10875</v>
      </c>
      <c r="C4938" s="17" t="s">
        <v>10874</v>
      </c>
      <c r="D4938" s="17" t="s">
        <v>277</v>
      </c>
    </row>
    <row r="4939" spans="1:4" ht="15.95" customHeight="1" x14ac:dyDescent="0.25">
      <c r="A4939" s="17" t="s">
        <v>10876</v>
      </c>
      <c r="B4939" s="17" t="s">
        <v>10877</v>
      </c>
      <c r="C4939" s="17" t="s">
        <v>10876</v>
      </c>
      <c r="D4939" s="17" t="s">
        <v>277</v>
      </c>
    </row>
    <row r="4940" spans="1:4" ht="15.95" customHeight="1" x14ac:dyDescent="0.25">
      <c r="A4940" s="17" t="s">
        <v>10878</v>
      </c>
      <c r="B4940" t="s">
        <v>10879</v>
      </c>
      <c r="C4940" s="17" t="s">
        <v>10878</v>
      </c>
    </row>
    <row r="4941" spans="1:4" ht="15.95" customHeight="1" x14ac:dyDescent="0.25">
      <c r="A4941" s="17" t="s">
        <v>10880</v>
      </c>
      <c r="B4941" s="17" t="s">
        <v>10881</v>
      </c>
      <c r="C4941" s="17" t="s">
        <v>10880</v>
      </c>
      <c r="D4941" s="17" t="s">
        <v>277</v>
      </c>
    </row>
    <row r="4942" spans="1:4" ht="15.95" customHeight="1" x14ac:dyDescent="0.25">
      <c r="A4942" s="17" t="s">
        <v>10882</v>
      </c>
      <c r="B4942" s="17" t="s">
        <v>10883</v>
      </c>
      <c r="C4942" s="17" t="s">
        <v>10882</v>
      </c>
      <c r="D4942" s="17" t="s">
        <v>277</v>
      </c>
    </row>
    <row r="4943" spans="1:4" ht="15.95" customHeight="1" x14ac:dyDescent="0.25">
      <c r="A4943" s="17" t="s">
        <v>10884</v>
      </c>
      <c r="B4943" t="s">
        <v>10885</v>
      </c>
      <c r="C4943" s="17" t="s">
        <v>10884</v>
      </c>
    </row>
    <row r="4944" spans="1:4" ht="15.95" customHeight="1" x14ac:dyDescent="0.25">
      <c r="A4944" s="17" t="s">
        <v>947</v>
      </c>
      <c r="B4944" s="17" t="s">
        <v>0</v>
      </c>
      <c r="C4944" s="17" t="s">
        <v>947</v>
      </c>
      <c r="D4944" s="17" t="s">
        <v>277</v>
      </c>
    </row>
    <row r="4945" spans="1:4" ht="15.95" customHeight="1" x14ac:dyDescent="0.25">
      <c r="A4945" s="17" t="s">
        <v>10886</v>
      </c>
      <c r="B4945" s="17" t="s">
        <v>10887</v>
      </c>
      <c r="C4945" s="17" t="s">
        <v>10886</v>
      </c>
      <c r="D4945" s="17" t="s">
        <v>277</v>
      </c>
    </row>
    <row r="4946" spans="1:4" ht="15.95" customHeight="1" x14ac:dyDescent="0.25">
      <c r="A4946" s="17" t="s">
        <v>10888</v>
      </c>
      <c r="B4946" s="17" t="s">
        <v>10889</v>
      </c>
      <c r="C4946" s="17" t="s">
        <v>10888</v>
      </c>
      <c r="D4946" s="17" t="s">
        <v>277</v>
      </c>
    </row>
    <row r="4947" spans="1:4" ht="15.95" customHeight="1" x14ac:dyDescent="0.25">
      <c r="A4947" s="17" t="s">
        <v>10890</v>
      </c>
      <c r="B4947" s="17" t="s">
        <v>10891</v>
      </c>
      <c r="C4947" s="17" t="s">
        <v>10890</v>
      </c>
      <c r="D4947" s="17" t="s">
        <v>277</v>
      </c>
    </row>
    <row r="4948" spans="1:4" ht="15.95" customHeight="1" x14ac:dyDescent="0.25">
      <c r="A4948" s="17" t="s">
        <v>10892</v>
      </c>
      <c r="B4948" s="17" t="s">
        <v>10893</v>
      </c>
      <c r="C4948" s="17" t="s">
        <v>10892</v>
      </c>
      <c r="D4948" s="17" t="s">
        <v>92</v>
      </c>
    </row>
    <row r="4949" spans="1:4" ht="15.95" customHeight="1" x14ac:dyDescent="0.25">
      <c r="A4949" s="17" t="s">
        <v>10894</v>
      </c>
      <c r="B4949" s="17" t="s">
        <v>10895</v>
      </c>
      <c r="C4949" s="17" t="s">
        <v>10894</v>
      </c>
      <c r="D4949" s="17" t="s">
        <v>277</v>
      </c>
    </row>
    <row r="4950" spans="1:4" ht="15.95" customHeight="1" x14ac:dyDescent="0.25">
      <c r="A4950" s="17" t="s">
        <v>10896</v>
      </c>
      <c r="B4950" s="17" t="s">
        <v>10897</v>
      </c>
      <c r="C4950" s="17" t="s">
        <v>10896</v>
      </c>
      <c r="D4950" s="17" t="s">
        <v>92</v>
      </c>
    </row>
    <row r="4951" spans="1:4" ht="15.95" customHeight="1" x14ac:dyDescent="0.25">
      <c r="A4951" s="17" t="s">
        <v>10898</v>
      </c>
      <c r="B4951" s="17" t="s">
        <v>10899</v>
      </c>
      <c r="C4951" s="17" t="s">
        <v>10898</v>
      </c>
      <c r="D4951" s="17" t="s">
        <v>277</v>
      </c>
    </row>
    <row r="4952" spans="1:4" ht="15.95" customHeight="1" x14ac:dyDescent="0.25">
      <c r="A4952" s="17" t="s">
        <v>10900</v>
      </c>
      <c r="B4952" s="17" t="s">
        <v>10901</v>
      </c>
      <c r="C4952" s="17" t="s">
        <v>10900</v>
      </c>
      <c r="D4952" s="17" t="s">
        <v>92</v>
      </c>
    </row>
    <row r="4953" spans="1:4" ht="15.95" customHeight="1" x14ac:dyDescent="0.25">
      <c r="A4953" s="17" t="s">
        <v>10902</v>
      </c>
      <c r="B4953" s="17" t="s">
        <v>10903</v>
      </c>
      <c r="C4953" s="17" t="s">
        <v>10902</v>
      </c>
      <c r="D4953" s="17" t="s">
        <v>92</v>
      </c>
    </row>
    <row r="4954" spans="1:4" ht="15.95" customHeight="1" x14ac:dyDescent="0.25">
      <c r="A4954" s="17" t="s">
        <v>10904</v>
      </c>
      <c r="B4954" s="17" t="s">
        <v>10905</v>
      </c>
      <c r="C4954" s="17" t="s">
        <v>10904</v>
      </c>
      <c r="D4954" s="17" t="s">
        <v>92</v>
      </c>
    </row>
    <row r="4955" spans="1:4" ht="15.95" customHeight="1" x14ac:dyDescent="0.25">
      <c r="A4955" s="17" t="s">
        <v>10906</v>
      </c>
      <c r="B4955" s="17" t="s">
        <v>10907</v>
      </c>
      <c r="C4955" s="17" t="s">
        <v>10906</v>
      </c>
      <c r="D4955" s="17" t="s">
        <v>92</v>
      </c>
    </row>
    <row r="4956" spans="1:4" ht="15.95" customHeight="1" x14ac:dyDescent="0.25">
      <c r="A4956" s="17" t="s">
        <v>10908</v>
      </c>
      <c r="B4956" t="s">
        <v>10909</v>
      </c>
      <c r="C4956" s="17" t="s">
        <v>10908</v>
      </c>
    </row>
    <row r="4957" spans="1:4" ht="15.95" customHeight="1" x14ac:dyDescent="0.25">
      <c r="A4957" s="17" t="s">
        <v>10910</v>
      </c>
      <c r="B4957" s="17" t="s">
        <v>10911</v>
      </c>
      <c r="C4957" s="17" t="s">
        <v>10910</v>
      </c>
      <c r="D4957" s="17" t="s">
        <v>277</v>
      </c>
    </row>
    <row r="4958" spans="1:4" ht="15.95" customHeight="1" x14ac:dyDescent="0.25">
      <c r="A4958" s="17" t="s">
        <v>10912</v>
      </c>
      <c r="B4958" s="17" t="s">
        <v>10913</v>
      </c>
      <c r="C4958" s="17" t="s">
        <v>10912</v>
      </c>
      <c r="D4958" s="17" t="s">
        <v>277</v>
      </c>
    </row>
    <row r="4959" spans="1:4" ht="15.95" customHeight="1" x14ac:dyDescent="0.25">
      <c r="A4959" s="17" t="s">
        <v>10914</v>
      </c>
      <c r="B4959" s="17" t="s">
        <v>10915</v>
      </c>
      <c r="C4959" s="17" t="s">
        <v>10914</v>
      </c>
      <c r="D4959" s="17" t="s">
        <v>92</v>
      </c>
    </row>
    <row r="4960" spans="1:4" ht="15.95" customHeight="1" x14ac:dyDescent="0.25">
      <c r="A4960" s="17" t="s">
        <v>10916</v>
      </c>
      <c r="B4960" s="17" t="s">
        <v>10917</v>
      </c>
      <c r="C4960" s="17" t="s">
        <v>10916</v>
      </c>
      <c r="D4960" s="17" t="s">
        <v>277</v>
      </c>
    </row>
    <row r="4961" spans="1:4" ht="15.95" customHeight="1" x14ac:dyDescent="0.25">
      <c r="A4961" s="17" t="s">
        <v>948</v>
      </c>
      <c r="B4961" s="17" t="s">
        <v>949</v>
      </c>
      <c r="C4961" s="17" t="s">
        <v>948</v>
      </c>
      <c r="D4961" s="17" t="s">
        <v>277</v>
      </c>
    </row>
    <row r="4962" spans="1:4" ht="15.95" customHeight="1" x14ac:dyDescent="0.25">
      <c r="A4962" s="17" t="s">
        <v>950</v>
      </c>
      <c r="B4962" s="17" t="s">
        <v>951</v>
      </c>
      <c r="C4962" s="17" t="s">
        <v>950</v>
      </c>
      <c r="D4962" s="17" t="s">
        <v>277</v>
      </c>
    </row>
    <row r="4963" spans="1:4" ht="15.95" customHeight="1" x14ac:dyDescent="0.25">
      <c r="A4963" s="17" t="s">
        <v>10918</v>
      </c>
      <c r="B4963" s="17" t="s">
        <v>10919</v>
      </c>
      <c r="C4963" s="17" t="s">
        <v>10918</v>
      </c>
      <c r="D4963" s="17" t="s">
        <v>277</v>
      </c>
    </row>
    <row r="4964" spans="1:4" ht="15.95" customHeight="1" x14ac:dyDescent="0.25">
      <c r="A4964" s="17" t="s">
        <v>10920</v>
      </c>
      <c r="B4964" s="17" t="s">
        <v>10921</v>
      </c>
      <c r="C4964" s="17" t="s">
        <v>10920</v>
      </c>
      <c r="D4964" s="17" t="s">
        <v>92</v>
      </c>
    </row>
    <row r="4965" spans="1:4" ht="15.95" customHeight="1" x14ac:dyDescent="0.25">
      <c r="A4965" s="17" t="s">
        <v>10922</v>
      </c>
      <c r="B4965" s="17" t="s">
        <v>10923</v>
      </c>
      <c r="C4965" s="17" t="s">
        <v>10922</v>
      </c>
      <c r="D4965" s="17" t="s">
        <v>277</v>
      </c>
    </row>
    <row r="4966" spans="1:4" ht="15.95" customHeight="1" x14ac:dyDescent="0.25">
      <c r="A4966" s="17" t="s">
        <v>952</v>
      </c>
      <c r="B4966" s="17" t="s">
        <v>953</v>
      </c>
      <c r="C4966" s="17" t="s">
        <v>952</v>
      </c>
      <c r="D4966" s="17" t="s">
        <v>277</v>
      </c>
    </row>
    <row r="4967" spans="1:4" ht="15.95" customHeight="1" x14ac:dyDescent="0.25">
      <c r="A4967" s="17" t="s">
        <v>10924</v>
      </c>
      <c r="B4967" s="17" t="s">
        <v>10925</v>
      </c>
      <c r="C4967" s="17" t="s">
        <v>10924</v>
      </c>
      <c r="D4967" s="17" t="s">
        <v>277</v>
      </c>
    </row>
    <row r="4968" spans="1:4" ht="15.95" customHeight="1" x14ac:dyDescent="0.25">
      <c r="A4968" s="17" t="s">
        <v>10926</v>
      </c>
      <c r="B4968" s="17" t="s">
        <v>10927</v>
      </c>
      <c r="C4968" s="17" t="s">
        <v>10926</v>
      </c>
      <c r="D4968" s="17" t="s">
        <v>277</v>
      </c>
    </row>
    <row r="4969" spans="1:4" ht="15.95" customHeight="1" x14ac:dyDescent="0.25">
      <c r="A4969" s="17" t="s">
        <v>10928</v>
      </c>
      <c r="B4969" s="17" t="s">
        <v>10929</v>
      </c>
      <c r="C4969" s="17" t="s">
        <v>10928</v>
      </c>
      <c r="D4969" s="17" t="s">
        <v>92</v>
      </c>
    </row>
    <row r="4970" spans="1:4" ht="15.95" customHeight="1" x14ac:dyDescent="0.25">
      <c r="A4970" s="17" t="s">
        <v>10930</v>
      </c>
      <c r="B4970" s="17" t="s">
        <v>10931</v>
      </c>
      <c r="C4970" s="17" t="s">
        <v>10930</v>
      </c>
      <c r="D4970" s="17" t="s">
        <v>277</v>
      </c>
    </row>
    <row r="4971" spans="1:4" ht="15.95" customHeight="1" x14ac:dyDescent="0.25">
      <c r="A4971" s="17" t="s">
        <v>10932</v>
      </c>
      <c r="B4971" s="17" t="s">
        <v>10933</v>
      </c>
      <c r="C4971" s="17" t="s">
        <v>10932</v>
      </c>
      <c r="D4971" s="17" t="s">
        <v>277</v>
      </c>
    </row>
    <row r="4972" spans="1:4" ht="15.95" customHeight="1" x14ac:dyDescent="0.25">
      <c r="A4972" s="17" t="s">
        <v>10934</v>
      </c>
      <c r="B4972" s="17" t="s">
        <v>10935</v>
      </c>
      <c r="C4972" s="17" t="s">
        <v>10934</v>
      </c>
      <c r="D4972" s="17" t="s">
        <v>277</v>
      </c>
    </row>
    <row r="4973" spans="1:4" ht="15.95" customHeight="1" x14ac:dyDescent="0.25">
      <c r="A4973" s="17" t="s">
        <v>10936</v>
      </c>
      <c r="B4973" s="17" t="s">
        <v>10937</v>
      </c>
      <c r="C4973" s="17" t="s">
        <v>10936</v>
      </c>
      <c r="D4973" s="17" t="s">
        <v>277</v>
      </c>
    </row>
    <row r="4974" spans="1:4" ht="15.95" customHeight="1" x14ac:dyDescent="0.25">
      <c r="A4974" s="17" t="s">
        <v>10938</v>
      </c>
      <c r="B4974" s="17" t="s">
        <v>10939</v>
      </c>
      <c r="C4974" s="17" t="s">
        <v>10938</v>
      </c>
      <c r="D4974" s="17" t="s">
        <v>277</v>
      </c>
    </row>
    <row r="4975" spans="1:4" ht="15.95" customHeight="1" x14ac:dyDescent="0.25">
      <c r="A4975" s="17" t="s">
        <v>10940</v>
      </c>
      <c r="B4975" s="17" t="s">
        <v>10941</v>
      </c>
      <c r="C4975" s="17" t="s">
        <v>10940</v>
      </c>
      <c r="D4975" s="17" t="s">
        <v>277</v>
      </c>
    </row>
    <row r="4976" spans="1:4" ht="15.95" customHeight="1" x14ac:dyDescent="0.25">
      <c r="A4976" s="17" t="s">
        <v>954</v>
      </c>
      <c r="B4976" s="17" t="s">
        <v>50</v>
      </c>
      <c r="C4976" s="17" t="s">
        <v>954</v>
      </c>
      <c r="D4976" s="17" t="s">
        <v>277</v>
      </c>
    </row>
    <row r="4977" spans="1:4" ht="15.95" customHeight="1" x14ac:dyDescent="0.25">
      <c r="A4977" s="17" t="s">
        <v>955</v>
      </c>
      <c r="B4977" s="17" t="s">
        <v>956</v>
      </c>
      <c r="C4977" s="17" t="s">
        <v>955</v>
      </c>
      <c r="D4977" s="17" t="s">
        <v>277</v>
      </c>
    </row>
    <row r="4978" spans="1:4" ht="15.95" customHeight="1" x14ac:dyDescent="0.25">
      <c r="A4978" s="17" t="s">
        <v>10942</v>
      </c>
      <c r="B4978" s="17" t="s">
        <v>10943</v>
      </c>
      <c r="C4978" s="17" t="s">
        <v>10942</v>
      </c>
      <c r="D4978" s="17" t="s">
        <v>92</v>
      </c>
    </row>
    <row r="4979" spans="1:4" ht="15.95" customHeight="1" x14ac:dyDescent="0.25">
      <c r="A4979" s="17" t="s">
        <v>10944</v>
      </c>
      <c r="B4979" s="17" t="s">
        <v>10945</v>
      </c>
      <c r="C4979" s="17" t="s">
        <v>10944</v>
      </c>
      <c r="D4979" s="17" t="s">
        <v>277</v>
      </c>
    </row>
    <row r="4980" spans="1:4" ht="15.95" customHeight="1" x14ac:dyDescent="0.25">
      <c r="A4980" s="17" t="s">
        <v>10946</v>
      </c>
      <c r="B4980" s="17" t="s">
        <v>10947</v>
      </c>
      <c r="C4980" s="17" t="s">
        <v>10946</v>
      </c>
      <c r="D4980" s="17" t="s">
        <v>277</v>
      </c>
    </row>
    <row r="4981" spans="1:4" ht="15.95" customHeight="1" x14ac:dyDescent="0.25">
      <c r="A4981" s="17" t="s">
        <v>10948</v>
      </c>
      <c r="B4981" s="17" t="s">
        <v>10949</v>
      </c>
      <c r="C4981" s="17" t="s">
        <v>10948</v>
      </c>
      <c r="D4981" s="17" t="s">
        <v>277</v>
      </c>
    </row>
    <row r="4982" spans="1:4" ht="15.95" customHeight="1" x14ac:dyDescent="0.25">
      <c r="A4982" s="17" t="s">
        <v>10950</v>
      </c>
      <c r="B4982" s="17" t="s">
        <v>10951</v>
      </c>
      <c r="C4982" s="17" t="s">
        <v>10950</v>
      </c>
      <c r="D4982" s="17" t="s">
        <v>92</v>
      </c>
    </row>
    <row r="4983" spans="1:4" ht="15.95" customHeight="1" x14ac:dyDescent="0.25">
      <c r="A4983" s="17" t="s">
        <v>10952</v>
      </c>
      <c r="B4983" s="17" t="s">
        <v>10953</v>
      </c>
      <c r="C4983" s="17" t="s">
        <v>10952</v>
      </c>
      <c r="D4983" s="17" t="s">
        <v>277</v>
      </c>
    </row>
    <row r="4984" spans="1:4" ht="15.95" customHeight="1" x14ac:dyDescent="0.25">
      <c r="A4984" s="17" t="s">
        <v>10954</v>
      </c>
      <c r="B4984" s="17" t="s">
        <v>10955</v>
      </c>
      <c r="C4984" s="17" t="s">
        <v>10954</v>
      </c>
      <c r="D4984" s="17" t="s">
        <v>277</v>
      </c>
    </row>
    <row r="4985" spans="1:4" ht="15.95" customHeight="1" x14ac:dyDescent="0.25">
      <c r="A4985" s="17" t="s">
        <v>10956</v>
      </c>
      <c r="B4985" t="s">
        <v>10957</v>
      </c>
      <c r="C4985" s="17" t="s">
        <v>10956</v>
      </c>
    </row>
    <row r="4986" spans="1:4" ht="15.95" customHeight="1" x14ac:dyDescent="0.25">
      <c r="A4986" s="17" t="s">
        <v>10958</v>
      </c>
      <c r="B4986" t="s">
        <v>10959</v>
      </c>
      <c r="C4986" s="17" t="s">
        <v>10958</v>
      </c>
    </row>
    <row r="4987" spans="1:4" ht="15.95" customHeight="1" x14ac:dyDescent="0.25">
      <c r="A4987" s="17" t="s">
        <v>10960</v>
      </c>
      <c r="B4987" t="s">
        <v>10961</v>
      </c>
      <c r="C4987" s="17" t="s">
        <v>10960</v>
      </c>
    </row>
    <row r="4988" spans="1:4" ht="15.95" customHeight="1" x14ac:dyDescent="0.25">
      <c r="A4988" s="17" t="s">
        <v>10962</v>
      </c>
      <c r="B4988" t="s">
        <v>10963</v>
      </c>
      <c r="C4988" s="17" t="s">
        <v>10962</v>
      </c>
    </row>
    <row r="4989" spans="1:4" ht="15.95" customHeight="1" x14ac:dyDescent="0.25">
      <c r="A4989" s="17" t="s">
        <v>10964</v>
      </c>
      <c r="B4989" s="17" t="s">
        <v>10965</v>
      </c>
      <c r="C4989" s="17" t="s">
        <v>10964</v>
      </c>
      <c r="D4989" s="17" t="s">
        <v>277</v>
      </c>
    </row>
    <row r="4990" spans="1:4" ht="15.95" customHeight="1" x14ac:dyDescent="0.25">
      <c r="A4990" s="17" t="s">
        <v>10966</v>
      </c>
      <c r="B4990" s="17" t="s">
        <v>10967</v>
      </c>
      <c r="C4990" s="17" t="s">
        <v>10966</v>
      </c>
      <c r="D4990" s="17" t="s">
        <v>277</v>
      </c>
    </row>
    <row r="4991" spans="1:4" ht="15.95" customHeight="1" x14ac:dyDescent="0.25">
      <c r="A4991" s="17" t="s">
        <v>10968</v>
      </c>
      <c r="B4991" s="17" t="s">
        <v>10969</v>
      </c>
      <c r="C4991" s="17" t="s">
        <v>10968</v>
      </c>
      <c r="D4991" s="17" t="s">
        <v>277</v>
      </c>
    </row>
    <row r="4992" spans="1:4" ht="15.95" customHeight="1" x14ac:dyDescent="0.25">
      <c r="A4992" s="17" t="s">
        <v>10970</v>
      </c>
      <c r="B4992" s="17" t="s">
        <v>10971</v>
      </c>
      <c r="C4992" s="17" t="s">
        <v>10970</v>
      </c>
      <c r="D4992" s="17" t="s">
        <v>92</v>
      </c>
    </row>
    <row r="4993" spans="1:4" ht="15.95" customHeight="1" x14ac:dyDescent="0.25">
      <c r="A4993" s="17" t="s">
        <v>10972</v>
      </c>
      <c r="B4993" s="17" t="s">
        <v>10973</v>
      </c>
      <c r="C4993" s="17" t="s">
        <v>10972</v>
      </c>
      <c r="D4993" s="17" t="s">
        <v>277</v>
      </c>
    </row>
    <row r="4994" spans="1:4" ht="15.95" customHeight="1" x14ac:dyDescent="0.25">
      <c r="A4994" s="17" t="s">
        <v>10974</v>
      </c>
      <c r="B4994" s="17" t="s">
        <v>10975</v>
      </c>
      <c r="C4994" s="17" t="s">
        <v>10974</v>
      </c>
      <c r="D4994" s="17" t="s">
        <v>277</v>
      </c>
    </row>
    <row r="4995" spans="1:4" ht="15.95" customHeight="1" x14ac:dyDescent="0.25">
      <c r="A4995" s="17" t="s">
        <v>10976</v>
      </c>
      <c r="B4995" s="17" t="s">
        <v>10977</v>
      </c>
      <c r="C4995" s="17" t="s">
        <v>10976</v>
      </c>
      <c r="D4995" s="17" t="s">
        <v>92</v>
      </c>
    </row>
    <row r="4996" spans="1:4" ht="15.95" customHeight="1" x14ac:dyDescent="0.25">
      <c r="A4996" s="17" t="s">
        <v>10978</v>
      </c>
      <c r="B4996" s="17" t="s">
        <v>10979</v>
      </c>
      <c r="C4996" s="17" t="s">
        <v>10978</v>
      </c>
      <c r="D4996" s="17" t="s">
        <v>92</v>
      </c>
    </row>
    <row r="4997" spans="1:4" ht="15.95" customHeight="1" x14ac:dyDescent="0.25">
      <c r="A4997" s="17" t="s">
        <v>10980</v>
      </c>
      <c r="B4997" s="17" t="s">
        <v>10981</v>
      </c>
      <c r="C4997" s="17" t="s">
        <v>10980</v>
      </c>
      <c r="D4997" s="17" t="s">
        <v>92</v>
      </c>
    </row>
    <row r="4998" spans="1:4" ht="15.95" customHeight="1" x14ac:dyDescent="0.25">
      <c r="A4998" s="17" t="s">
        <v>10982</v>
      </c>
      <c r="B4998" s="17" t="s">
        <v>10983</v>
      </c>
      <c r="C4998" s="17" t="s">
        <v>10982</v>
      </c>
      <c r="D4998" s="17" t="s">
        <v>277</v>
      </c>
    </row>
    <row r="4999" spans="1:4" ht="15.95" customHeight="1" x14ac:dyDescent="0.25">
      <c r="A4999" s="17" t="s">
        <v>10984</v>
      </c>
      <c r="B4999" s="17" t="s">
        <v>10985</v>
      </c>
      <c r="C4999" s="17" t="s">
        <v>10984</v>
      </c>
      <c r="D4999" s="17" t="s">
        <v>277</v>
      </c>
    </row>
    <row r="5000" spans="1:4" ht="15.95" customHeight="1" x14ac:dyDescent="0.25">
      <c r="A5000" s="17" t="s">
        <v>10986</v>
      </c>
      <c r="B5000" s="17" t="s">
        <v>10987</v>
      </c>
      <c r="C5000" s="17" t="s">
        <v>10986</v>
      </c>
      <c r="D5000" s="17" t="s">
        <v>277</v>
      </c>
    </row>
    <row r="5001" spans="1:4" ht="15.95" customHeight="1" x14ac:dyDescent="0.25">
      <c r="A5001" s="17" t="s">
        <v>10988</v>
      </c>
      <c r="B5001" t="s">
        <v>10989</v>
      </c>
      <c r="C5001" s="17" t="s">
        <v>10988</v>
      </c>
    </row>
    <row r="5002" spans="1:4" ht="15.95" customHeight="1" x14ac:dyDescent="0.25">
      <c r="A5002" s="17" t="s">
        <v>10990</v>
      </c>
      <c r="B5002" s="17" t="s">
        <v>10991</v>
      </c>
      <c r="C5002" s="17" t="s">
        <v>10990</v>
      </c>
      <c r="D5002" s="17" t="s">
        <v>92</v>
      </c>
    </row>
    <row r="5003" spans="1:4" ht="15.95" customHeight="1" x14ac:dyDescent="0.25">
      <c r="A5003" s="17" t="s">
        <v>10992</v>
      </c>
      <c r="B5003" s="17" t="s">
        <v>10993</v>
      </c>
      <c r="C5003" s="17" t="s">
        <v>10992</v>
      </c>
      <c r="D5003" s="17" t="s">
        <v>277</v>
      </c>
    </row>
    <row r="5004" spans="1:4" ht="15.95" customHeight="1" x14ac:dyDescent="0.25">
      <c r="A5004" s="17" t="s">
        <v>10994</v>
      </c>
      <c r="B5004" s="17" t="s">
        <v>10995</v>
      </c>
      <c r="C5004" s="17" t="s">
        <v>10994</v>
      </c>
      <c r="D5004" s="17" t="s">
        <v>277</v>
      </c>
    </row>
    <row r="5005" spans="1:4" ht="15.95" customHeight="1" x14ac:dyDescent="0.25">
      <c r="A5005" s="17" t="s">
        <v>10996</v>
      </c>
      <c r="B5005" s="17" t="s">
        <v>10997</v>
      </c>
      <c r="C5005" s="17" t="s">
        <v>10996</v>
      </c>
      <c r="D5005" s="17" t="s">
        <v>277</v>
      </c>
    </row>
    <row r="5006" spans="1:4" ht="15.95" customHeight="1" x14ac:dyDescent="0.25">
      <c r="A5006" s="17" t="s">
        <v>10998</v>
      </c>
      <c r="B5006" s="17" t="s">
        <v>10999</v>
      </c>
      <c r="C5006" s="17" t="s">
        <v>10998</v>
      </c>
      <c r="D5006" s="17" t="s">
        <v>92</v>
      </c>
    </row>
    <row r="5007" spans="1:4" ht="15.95" customHeight="1" x14ac:dyDescent="0.25">
      <c r="A5007" s="17" t="s">
        <v>11000</v>
      </c>
      <c r="B5007" s="17" t="s">
        <v>11001</v>
      </c>
      <c r="C5007" s="17" t="s">
        <v>11000</v>
      </c>
      <c r="D5007" s="17" t="s">
        <v>277</v>
      </c>
    </row>
    <row r="5008" spans="1:4" ht="15.95" customHeight="1" x14ac:dyDescent="0.25">
      <c r="A5008" s="17" t="s">
        <v>957</v>
      </c>
      <c r="B5008" s="17" t="s">
        <v>11002</v>
      </c>
      <c r="C5008" s="17" t="s">
        <v>957</v>
      </c>
      <c r="D5008" s="17" t="s">
        <v>92</v>
      </c>
    </row>
    <row r="5009" spans="1:4" ht="15.95" customHeight="1" x14ac:dyDescent="0.25">
      <c r="A5009" s="17" t="s">
        <v>11003</v>
      </c>
      <c r="B5009" s="17" t="s">
        <v>11004</v>
      </c>
      <c r="C5009" s="17" t="s">
        <v>11003</v>
      </c>
      <c r="D5009" s="17" t="s">
        <v>92</v>
      </c>
    </row>
    <row r="5010" spans="1:4" ht="15.95" customHeight="1" x14ac:dyDescent="0.25">
      <c r="A5010" s="17" t="s">
        <v>11005</v>
      </c>
      <c r="B5010" s="17" t="s">
        <v>11006</v>
      </c>
      <c r="C5010" s="17" t="s">
        <v>11005</v>
      </c>
      <c r="D5010" s="17" t="s">
        <v>277</v>
      </c>
    </row>
    <row r="5011" spans="1:4" ht="15.95" customHeight="1" x14ac:dyDescent="0.25">
      <c r="A5011" s="17" t="s">
        <v>11007</v>
      </c>
      <c r="B5011" s="17" t="s">
        <v>11008</v>
      </c>
      <c r="C5011" s="17" t="s">
        <v>11007</v>
      </c>
      <c r="D5011" s="17" t="s">
        <v>92</v>
      </c>
    </row>
    <row r="5012" spans="1:4" ht="15.95" customHeight="1" x14ac:dyDescent="0.25">
      <c r="A5012" s="17" t="s">
        <v>11009</v>
      </c>
      <c r="B5012" t="s">
        <v>11010</v>
      </c>
      <c r="C5012" s="17" t="s">
        <v>11009</v>
      </c>
    </row>
    <row r="5013" spans="1:4" ht="15.95" customHeight="1" x14ac:dyDescent="0.25">
      <c r="A5013" s="17" t="s">
        <v>11011</v>
      </c>
      <c r="B5013" t="s">
        <v>11012</v>
      </c>
      <c r="C5013" s="17" t="s">
        <v>11011</v>
      </c>
    </row>
    <row r="5014" spans="1:4" ht="15.95" customHeight="1" x14ac:dyDescent="0.25">
      <c r="A5014" s="17" t="s">
        <v>11013</v>
      </c>
      <c r="B5014" s="17" t="s">
        <v>11014</v>
      </c>
      <c r="C5014" s="17" t="s">
        <v>11013</v>
      </c>
      <c r="D5014" s="17" t="s">
        <v>277</v>
      </c>
    </row>
    <row r="5015" spans="1:4" ht="15.95" customHeight="1" x14ac:dyDescent="0.25">
      <c r="A5015" s="17" t="s">
        <v>11015</v>
      </c>
      <c r="B5015" s="17" t="s">
        <v>11016</v>
      </c>
      <c r="C5015" s="17" t="s">
        <v>11015</v>
      </c>
      <c r="D5015" s="17" t="s">
        <v>277</v>
      </c>
    </row>
    <row r="5016" spans="1:4" ht="15.95" customHeight="1" x14ac:dyDescent="0.25">
      <c r="A5016" s="17" t="s">
        <v>11017</v>
      </c>
      <c r="B5016" s="17" t="s">
        <v>11018</v>
      </c>
      <c r="C5016" s="17" t="s">
        <v>11017</v>
      </c>
      <c r="D5016" s="17" t="s">
        <v>277</v>
      </c>
    </row>
    <row r="5017" spans="1:4" ht="15.95" customHeight="1" x14ac:dyDescent="0.25">
      <c r="A5017" s="17" t="s">
        <v>11019</v>
      </c>
      <c r="B5017" t="s">
        <v>11020</v>
      </c>
      <c r="C5017" s="17" t="s">
        <v>11019</v>
      </c>
    </row>
    <row r="5018" spans="1:4" ht="15.95" customHeight="1" x14ac:dyDescent="0.25">
      <c r="A5018" s="17" t="s">
        <v>11021</v>
      </c>
      <c r="B5018" s="17" t="s">
        <v>11022</v>
      </c>
      <c r="C5018" s="17" t="s">
        <v>11021</v>
      </c>
      <c r="D5018" s="17" t="s">
        <v>277</v>
      </c>
    </row>
    <row r="5019" spans="1:4" ht="15.95" customHeight="1" x14ac:dyDescent="0.25">
      <c r="A5019" s="17" t="s">
        <v>11023</v>
      </c>
      <c r="B5019" s="17" t="s">
        <v>11024</v>
      </c>
      <c r="C5019" s="17" t="s">
        <v>11023</v>
      </c>
      <c r="D5019" s="17" t="s">
        <v>277</v>
      </c>
    </row>
    <row r="5020" spans="1:4" ht="15.95" customHeight="1" x14ac:dyDescent="0.25">
      <c r="A5020" s="17" t="s">
        <v>958</v>
      </c>
      <c r="B5020" s="17" t="s">
        <v>959</v>
      </c>
      <c r="C5020" s="17" t="s">
        <v>958</v>
      </c>
      <c r="D5020" s="17" t="s">
        <v>277</v>
      </c>
    </row>
    <row r="5021" spans="1:4" ht="15.95" customHeight="1" x14ac:dyDescent="0.25">
      <c r="A5021" s="17" t="s">
        <v>11025</v>
      </c>
      <c r="B5021" s="17" t="s">
        <v>11026</v>
      </c>
      <c r="C5021" s="17" t="s">
        <v>11025</v>
      </c>
      <c r="D5021" s="17" t="s">
        <v>277</v>
      </c>
    </row>
    <row r="5022" spans="1:4" ht="15.95" customHeight="1" x14ac:dyDescent="0.25">
      <c r="A5022" s="17" t="s">
        <v>11027</v>
      </c>
      <c r="B5022" t="s">
        <v>11028</v>
      </c>
      <c r="C5022" s="17" t="s">
        <v>11027</v>
      </c>
    </row>
    <row r="5023" spans="1:4" ht="15.95" customHeight="1" x14ac:dyDescent="0.25">
      <c r="A5023" s="17" t="s">
        <v>11029</v>
      </c>
      <c r="B5023" t="s">
        <v>11030</v>
      </c>
      <c r="C5023" s="17" t="s">
        <v>11029</v>
      </c>
    </row>
    <row r="5024" spans="1:4" ht="15.95" customHeight="1" x14ac:dyDescent="0.25">
      <c r="A5024" s="17" t="s">
        <v>11031</v>
      </c>
      <c r="B5024" t="s">
        <v>11032</v>
      </c>
      <c r="C5024" s="17" t="s">
        <v>11031</v>
      </c>
    </row>
    <row r="5025" spans="1:4" ht="15.95" customHeight="1" x14ac:dyDescent="0.25">
      <c r="A5025" s="17" t="s">
        <v>11033</v>
      </c>
      <c r="B5025" s="17" t="s">
        <v>11034</v>
      </c>
      <c r="C5025" s="17" t="s">
        <v>11033</v>
      </c>
      <c r="D5025" s="17" t="s">
        <v>277</v>
      </c>
    </row>
    <row r="5026" spans="1:4" ht="15.95" customHeight="1" x14ac:dyDescent="0.25">
      <c r="A5026" s="17" t="s">
        <v>11035</v>
      </c>
      <c r="B5026" s="17" t="s">
        <v>11036</v>
      </c>
      <c r="C5026" s="17" t="s">
        <v>11035</v>
      </c>
      <c r="D5026" s="17" t="s">
        <v>92</v>
      </c>
    </row>
    <row r="5027" spans="1:4" ht="15.95" customHeight="1" x14ac:dyDescent="0.25">
      <c r="A5027" s="17" t="s">
        <v>11037</v>
      </c>
      <c r="B5027" t="s">
        <v>11038</v>
      </c>
      <c r="C5027" s="17" t="s">
        <v>11037</v>
      </c>
    </row>
    <row r="5028" spans="1:4" ht="15.95" customHeight="1" x14ac:dyDescent="0.25">
      <c r="A5028" s="17" t="s">
        <v>11039</v>
      </c>
      <c r="B5028" s="17" t="s">
        <v>11040</v>
      </c>
      <c r="C5028" s="17" t="s">
        <v>11039</v>
      </c>
      <c r="D5028" s="17" t="s">
        <v>277</v>
      </c>
    </row>
    <row r="5029" spans="1:4" ht="15.95" customHeight="1" x14ac:dyDescent="0.25">
      <c r="A5029" s="17" t="s">
        <v>11041</v>
      </c>
      <c r="B5029" s="17" t="s">
        <v>11042</v>
      </c>
      <c r="C5029" s="17" t="s">
        <v>11041</v>
      </c>
      <c r="D5029" s="17" t="s">
        <v>277</v>
      </c>
    </row>
    <row r="5030" spans="1:4" ht="15.95" customHeight="1" x14ac:dyDescent="0.25">
      <c r="A5030" s="17" t="s">
        <v>11043</v>
      </c>
      <c r="B5030" s="17" t="s">
        <v>11044</v>
      </c>
      <c r="C5030" s="17" t="s">
        <v>11043</v>
      </c>
      <c r="D5030" s="17" t="s">
        <v>277</v>
      </c>
    </row>
    <row r="5031" spans="1:4" ht="15.95" customHeight="1" x14ac:dyDescent="0.25">
      <c r="A5031" s="17" t="s">
        <v>11045</v>
      </c>
      <c r="B5031" s="17" t="s">
        <v>11046</v>
      </c>
      <c r="C5031" s="17" t="s">
        <v>11045</v>
      </c>
      <c r="D5031" s="17" t="s">
        <v>277</v>
      </c>
    </row>
    <row r="5032" spans="1:4" ht="15.95" customHeight="1" x14ac:dyDescent="0.25">
      <c r="A5032" s="17" t="s">
        <v>11047</v>
      </c>
      <c r="B5032" t="s">
        <v>11048</v>
      </c>
      <c r="C5032" s="17" t="s">
        <v>11047</v>
      </c>
    </row>
    <row r="5033" spans="1:4" ht="15.95" customHeight="1" x14ac:dyDescent="0.25">
      <c r="A5033" s="17" t="s">
        <v>11049</v>
      </c>
      <c r="B5033" s="17" t="s">
        <v>11050</v>
      </c>
      <c r="C5033" s="17" t="s">
        <v>11049</v>
      </c>
      <c r="D5033" s="17" t="s">
        <v>277</v>
      </c>
    </row>
    <row r="5034" spans="1:4" ht="15.95" customHeight="1" x14ac:dyDescent="0.25">
      <c r="A5034" s="17" t="s">
        <v>11051</v>
      </c>
      <c r="B5034" s="17" t="s">
        <v>11052</v>
      </c>
      <c r="C5034" s="17" t="s">
        <v>11051</v>
      </c>
      <c r="D5034" s="17" t="s">
        <v>277</v>
      </c>
    </row>
    <row r="5035" spans="1:4" ht="15.95" customHeight="1" x14ac:dyDescent="0.25">
      <c r="A5035" s="17" t="s">
        <v>960</v>
      </c>
      <c r="B5035" s="17" t="s">
        <v>961</v>
      </c>
      <c r="C5035" s="17" t="s">
        <v>960</v>
      </c>
      <c r="D5035" s="17" t="s">
        <v>277</v>
      </c>
    </row>
    <row r="5036" spans="1:4" ht="15.95" customHeight="1" x14ac:dyDescent="0.25">
      <c r="A5036" s="17" t="s">
        <v>11053</v>
      </c>
      <c r="B5036" s="17" t="s">
        <v>11054</v>
      </c>
      <c r="C5036" s="17" t="s">
        <v>11053</v>
      </c>
      <c r="D5036" s="17" t="s">
        <v>277</v>
      </c>
    </row>
    <row r="5037" spans="1:4" ht="15.95" customHeight="1" x14ac:dyDescent="0.25">
      <c r="A5037" s="17" t="s">
        <v>11055</v>
      </c>
      <c r="B5037" s="17" t="s">
        <v>11056</v>
      </c>
      <c r="C5037" s="17" t="s">
        <v>11055</v>
      </c>
      <c r="D5037" s="17" t="s">
        <v>92</v>
      </c>
    </row>
    <row r="5038" spans="1:4" ht="15.95" customHeight="1" x14ac:dyDescent="0.25">
      <c r="A5038" s="17" t="s">
        <v>11057</v>
      </c>
      <c r="B5038" s="17" t="s">
        <v>11058</v>
      </c>
      <c r="C5038" s="17" t="s">
        <v>11057</v>
      </c>
      <c r="D5038" s="17" t="s">
        <v>92</v>
      </c>
    </row>
    <row r="5039" spans="1:4" ht="15.95" customHeight="1" x14ac:dyDescent="0.25">
      <c r="A5039" s="17" t="s">
        <v>11059</v>
      </c>
      <c r="B5039" t="s">
        <v>11060</v>
      </c>
      <c r="C5039" s="17" t="s">
        <v>11059</v>
      </c>
    </row>
    <row r="5040" spans="1:4" ht="15.95" customHeight="1" x14ac:dyDescent="0.25">
      <c r="A5040" s="17" t="s">
        <v>11061</v>
      </c>
      <c r="B5040" s="17" t="s">
        <v>11062</v>
      </c>
      <c r="C5040" s="17" t="s">
        <v>11061</v>
      </c>
      <c r="D5040" s="17" t="s">
        <v>92</v>
      </c>
    </row>
    <row r="5041" spans="1:4" ht="15.95" customHeight="1" x14ac:dyDescent="0.25">
      <c r="A5041" s="17" t="s">
        <v>11063</v>
      </c>
      <c r="B5041" s="17" t="s">
        <v>11064</v>
      </c>
      <c r="C5041" s="17" t="s">
        <v>11063</v>
      </c>
      <c r="D5041" s="17" t="s">
        <v>277</v>
      </c>
    </row>
    <row r="5042" spans="1:4" ht="15.95" customHeight="1" x14ac:dyDescent="0.25">
      <c r="A5042" s="17" t="s">
        <v>11065</v>
      </c>
      <c r="B5042" s="17" t="s">
        <v>11066</v>
      </c>
      <c r="C5042" s="17" t="s">
        <v>11065</v>
      </c>
      <c r="D5042" s="17" t="s">
        <v>277</v>
      </c>
    </row>
    <row r="5043" spans="1:4" ht="15.95" customHeight="1" x14ac:dyDescent="0.25">
      <c r="A5043" s="17" t="s">
        <v>11067</v>
      </c>
      <c r="B5043" t="s">
        <v>11068</v>
      </c>
      <c r="C5043" s="17" t="s">
        <v>11067</v>
      </c>
    </row>
    <row r="5044" spans="1:4" ht="15.95" customHeight="1" x14ac:dyDescent="0.25">
      <c r="A5044" s="17" t="s">
        <v>11069</v>
      </c>
      <c r="B5044" s="17" t="s">
        <v>11070</v>
      </c>
      <c r="C5044" s="17" t="s">
        <v>11069</v>
      </c>
      <c r="D5044" s="17" t="s">
        <v>92</v>
      </c>
    </row>
    <row r="5045" spans="1:4" ht="15.95" customHeight="1" x14ac:dyDescent="0.25">
      <c r="A5045" s="17" t="s">
        <v>11071</v>
      </c>
      <c r="B5045" s="17" t="s">
        <v>11072</v>
      </c>
      <c r="C5045" s="17" t="s">
        <v>11071</v>
      </c>
      <c r="D5045" s="17" t="s">
        <v>277</v>
      </c>
    </row>
    <row r="5046" spans="1:4" ht="15.95" customHeight="1" x14ac:dyDescent="0.25">
      <c r="A5046" s="17" t="s">
        <v>11073</v>
      </c>
      <c r="B5046" s="17" t="s">
        <v>11074</v>
      </c>
      <c r="C5046" s="17" t="s">
        <v>11073</v>
      </c>
      <c r="D5046" s="17" t="s">
        <v>92</v>
      </c>
    </row>
    <row r="5047" spans="1:4" ht="15.95" customHeight="1" x14ac:dyDescent="0.25">
      <c r="A5047" s="17" t="s">
        <v>11075</v>
      </c>
      <c r="B5047" t="s">
        <v>11076</v>
      </c>
      <c r="C5047" s="17" t="s">
        <v>11075</v>
      </c>
    </row>
    <row r="5048" spans="1:4" ht="15.95" customHeight="1" x14ac:dyDescent="0.25">
      <c r="A5048" s="17" t="s">
        <v>11077</v>
      </c>
      <c r="B5048" s="17" t="s">
        <v>11078</v>
      </c>
      <c r="C5048" s="17" t="s">
        <v>11077</v>
      </c>
      <c r="D5048" s="17" t="s">
        <v>277</v>
      </c>
    </row>
    <row r="5049" spans="1:4" ht="15.95" customHeight="1" x14ac:dyDescent="0.25">
      <c r="A5049" s="17" t="s">
        <v>11079</v>
      </c>
      <c r="B5049" t="s">
        <v>11080</v>
      </c>
      <c r="C5049" s="17" t="s">
        <v>11079</v>
      </c>
    </row>
    <row r="5050" spans="1:4" ht="15.95" customHeight="1" x14ac:dyDescent="0.25">
      <c r="A5050" s="17" t="s">
        <v>11081</v>
      </c>
      <c r="B5050" t="s">
        <v>11082</v>
      </c>
      <c r="C5050" s="17" t="s">
        <v>11081</v>
      </c>
    </row>
    <row r="5051" spans="1:4" ht="15.95" customHeight="1" x14ac:dyDescent="0.25">
      <c r="A5051" s="17" t="s">
        <v>11083</v>
      </c>
      <c r="B5051" t="s">
        <v>11084</v>
      </c>
      <c r="C5051" s="17" t="s">
        <v>11083</v>
      </c>
    </row>
    <row r="5052" spans="1:4" ht="15.95" customHeight="1" x14ac:dyDescent="0.25">
      <c r="A5052" s="17" t="s">
        <v>11085</v>
      </c>
      <c r="B5052" s="17" t="s">
        <v>11086</v>
      </c>
      <c r="C5052" s="17" t="s">
        <v>11085</v>
      </c>
      <c r="D5052" s="17" t="s">
        <v>277</v>
      </c>
    </row>
    <row r="5053" spans="1:4" ht="15.95" customHeight="1" x14ac:dyDescent="0.25">
      <c r="A5053" s="17" t="s">
        <v>11087</v>
      </c>
      <c r="B5053" t="s">
        <v>11088</v>
      </c>
      <c r="C5053" s="17" t="s">
        <v>11087</v>
      </c>
    </row>
    <row r="5054" spans="1:4" ht="15.95" customHeight="1" x14ac:dyDescent="0.25">
      <c r="A5054" s="17" t="s">
        <v>962</v>
      </c>
      <c r="B5054" s="17" t="s">
        <v>170</v>
      </c>
      <c r="C5054" s="17" t="s">
        <v>962</v>
      </c>
      <c r="D5054" s="17" t="s">
        <v>92</v>
      </c>
    </row>
    <row r="5055" spans="1:4" ht="15.95" customHeight="1" x14ac:dyDescent="0.25">
      <c r="A5055" s="17" t="s">
        <v>11089</v>
      </c>
      <c r="B5055" s="17" t="s">
        <v>11090</v>
      </c>
      <c r="C5055" s="17" t="s">
        <v>11089</v>
      </c>
      <c r="D5055" s="17" t="s">
        <v>277</v>
      </c>
    </row>
    <row r="5056" spans="1:4" ht="15.95" customHeight="1" x14ac:dyDescent="0.25">
      <c r="A5056" s="17" t="s">
        <v>11091</v>
      </c>
      <c r="B5056" s="17" t="s">
        <v>11092</v>
      </c>
      <c r="C5056" s="17" t="s">
        <v>11091</v>
      </c>
      <c r="D5056" s="17" t="s">
        <v>92</v>
      </c>
    </row>
    <row r="5057" spans="1:4" ht="15.95" customHeight="1" x14ac:dyDescent="0.25">
      <c r="A5057" s="17" t="s">
        <v>11093</v>
      </c>
      <c r="B5057" s="17" t="s">
        <v>11094</v>
      </c>
      <c r="C5057" s="17" t="s">
        <v>11093</v>
      </c>
      <c r="D5057" s="17" t="s">
        <v>277</v>
      </c>
    </row>
    <row r="5058" spans="1:4" ht="15.95" customHeight="1" x14ac:dyDescent="0.25">
      <c r="A5058" s="17" t="s">
        <v>11095</v>
      </c>
      <c r="B5058" s="17" t="s">
        <v>11096</v>
      </c>
      <c r="C5058" s="17" t="s">
        <v>11095</v>
      </c>
      <c r="D5058" s="17" t="s">
        <v>277</v>
      </c>
    </row>
    <row r="5059" spans="1:4" ht="15.95" customHeight="1" x14ac:dyDescent="0.25">
      <c r="A5059" s="17" t="s">
        <v>11097</v>
      </c>
      <c r="B5059" s="17" t="s">
        <v>11098</v>
      </c>
      <c r="C5059" s="17" t="s">
        <v>11097</v>
      </c>
      <c r="D5059" s="17" t="s">
        <v>277</v>
      </c>
    </row>
    <row r="5060" spans="1:4" ht="15.95" customHeight="1" x14ac:dyDescent="0.25">
      <c r="A5060" s="17" t="s">
        <v>11099</v>
      </c>
      <c r="B5060" t="s">
        <v>11100</v>
      </c>
      <c r="C5060" s="17" t="s">
        <v>11099</v>
      </c>
    </row>
    <row r="5061" spans="1:4" ht="15.95" customHeight="1" x14ac:dyDescent="0.25">
      <c r="A5061" s="17" t="s">
        <v>11101</v>
      </c>
      <c r="B5061" t="s">
        <v>11102</v>
      </c>
      <c r="C5061" s="17" t="s">
        <v>11101</v>
      </c>
    </row>
    <row r="5062" spans="1:4" ht="15.95" customHeight="1" x14ac:dyDescent="0.25">
      <c r="A5062" s="17" t="s">
        <v>11103</v>
      </c>
      <c r="B5062" t="s">
        <v>11104</v>
      </c>
      <c r="C5062" s="17" t="s">
        <v>11103</v>
      </c>
    </row>
    <row r="5063" spans="1:4" ht="15.95" customHeight="1" x14ac:dyDescent="0.25">
      <c r="A5063" s="17" t="s">
        <v>11105</v>
      </c>
      <c r="B5063" s="17" t="s">
        <v>11106</v>
      </c>
      <c r="C5063" s="17" t="s">
        <v>11105</v>
      </c>
      <c r="D5063" s="17" t="s">
        <v>277</v>
      </c>
    </row>
    <row r="5064" spans="1:4" ht="15.95" customHeight="1" x14ac:dyDescent="0.25">
      <c r="A5064" s="17" t="s">
        <v>11107</v>
      </c>
      <c r="B5064" t="s">
        <v>11108</v>
      </c>
      <c r="C5064" s="17" t="s">
        <v>11107</v>
      </c>
    </row>
    <row r="5065" spans="1:4" ht="15.95" customHeight="1" x14ac:dyDescent="0.25">
      <c r="A5065" s="17" t="s">
        <v>11109</v>
      </c>
      <c r="B5065" s="17" t="s">
        <v>11110</v>
      </c>
      <c r="C5065" s="17" t="s">
        <v>11109</v>
      </c>
      <c r="D5065" s="17" t="s">
        <v>92</v>
      </c>
    </row>
    <row r="5066" spans="1:4" ht="15.95" customHeight="1" x14ac:dyDescent="0.25">
      <c r="A5066" s="17" t="s">
        <v>11111</v>
      </c>
      <c r="B5066" t="s">
        <v>11112</v>
      </c>
      <c r="C5066" s="17" t="s">
        <v>11111</v>
      </c>
    </row>
    <row r="5067" spans="1:4" ht="15.95" customHeight="1" x14ac:dyDescent="0.25">
      <c r="A5067" s="17" t="s">
        <v>11113</v>
      </c>
      <c r="B5067" s="17" t="s">
        <v>11114</v>
      </c>
      <c r="C5067" s="17" t="s">
        <v>11113</v>
      </c>
      <c r="D5067" s="17" t="s">
        <v>277</v>
      </c>
    </row>
    <row r="5068" spans="1:4" ht="15.95" customHeight="1" x14ac:dyDescent="0.25">
      <c r="A5068" s="17" t="s">
        <v>11115</v>
      </c>
      <c r="B5068" s="17" t="s">
        <v>11116</v>
      </c>
      <c r="C5068" s="17" t="s">
        <v>11115</v>
      </c>
      <c r="D5068" s="17" t="s">
        <v>92</v>
      </c>
    </row>
    <row r="5069" spans="1:4" ht="15.95" customHeight="1" x14ac:dyDescent="0.25">
      <c r="A5069" s="17" t="s">
        <v>11117</v>
      </c>
      <c r="B5069" t="s">
        <v>11118</v>
      </c>
      <c r="C5069" s="17" t="s">
        <v>11117</v>
      </c>
    </row>
    <row r="5070" spans="1:4" ht="15.95" customHeight="1" x14ac:dyDescent="0.25">
      <c r="A5070" s="17" t="s">
        <v>11119</v>
      </c>
      <c r="B5070" s="17" t="s">
        <v>11120</v>
      </c>
      <c r="C5070" s="17" t="s">
        <v>11119</v>
      </c>
      <c r="D5070" s="17" t="s">
        <v>277</v>
      </c>
    </row>
    <row r="5071" spans="1:4" ht="15.95" customHeight="1" x14ac:dyDescent="0.25">
      <c r="A5071" s="17" t="s">
        <v>11121</v>
      </c>
      <c r="B5071" t="s">
        <v>11122</v>
      </c>
      <c r="C5071" s="17" t="s">
        <v>11121</v>
      </c>
    </row>
    <row r="5072" spans="1:4" ht="15.95" customHeight="1" x14ac:dyDescent="0.25">
      <c r="A5072" s="17" t="s">
        <v>11123</v>
      </c>
      <c r="B5072" s="17" t="s">
        <v>11124</v>
      </c>
      <c r="C5072" s="17" t="s">
        <v>11123</v>
      </c>
      <c r="D5072" s="17" t="s">
        <v>277</v>
      </c>
    </row>
    <row r="5073" spans="1:4" ht="15.95" customHeight="1" x14ac:dyDescent="0.25">
      <c r="A5073" s="17" t="s">
        <v>11125</v>
      </c>
      <c r="B5073" t="s">
        <v>11126</v>
      </c>
      <c r="C5073" s="17" t="s">
        <v>11125</v>
      </c>
    </row>
    <row r="5074" spans="1:4" ht="15.95" customHeight="1" x14ac:dyDescent="0.25">
      <c r="A5074" s="17" t="s">
        <v>11127</v>
      </c>
      <c r="B5074" t="s">
        <v>11128</v>
      </c>
      <c r="C5074" s="17" t="s">
        <v>11127</v>
      </c>
    </row>
    <row r="5075" spans="1:4" ht="15.95" customHeight="1" x14ac:dyDescent="0.25">
      <c r="A5075" s="17" t="s">
        <v>11129</v>
      </c>
      <c r="B5075" t="s">
        <v>11130</v>
      </c>
      <c r="C5075" s="17" t="s">
        <v>11129</v>
      </c>
    </row>
    <row r="5076" spans="1:4" ht="15.95" customHeight="1" x14ac:dyDescent="0.25">
      <c r="A5076" s="17" t="s">
        <v>11131</v>
      </c>
      <c r="B5076" s="17" t="s">
        <v>11132</v>
      </c>
      <c r="C5076" s="17" t="s">
        <v>11131</v>
      </c>
      <c r="D5076" s="17" t="s">
        <v>92</v>
      </c>
    </row>
    <row r="5077" spans="1:4" ht="15.95" customHeight="1" x14ac:dyDescent="0.25">
      <c r="A5077" s="17" t="s">
        <v>11133</v>
      </c>
      <c r="B5077" s="17" t="s">
        <v>11134</v>
      </c>
      <c r="C5077" s="17" t="s">
        <v>11133</v>
      </c>
      <c r="D5077" s="17" t="s">
        <v>277</v>
      </c>
    </row>
    <row r="5078" spans="1:4" ht="15.95" customHeight="1" x14ac:dyDescent="0.25">
      <c r="A5078" s="17" t="s">
        <v>11135</v>
      </c>
      <c r="B5078" s="17" t="s">
        <v>11136</v>
      </c>
      <c r="C5078" s="17" t="s">
        <v>11135</v>
      </c>
      <c r="D5078" s="17" t="s">
        <v>277</v>
      </c>
    </row>
    <row r="5079" spans="1:4" ht="15.95" customHeight="1" x14ac:dyDescent="0.25">
      <c r="A5079" s="17" t="s">
        <v>11137</v>
      </c>
      <c r="B5079" s="17" t="s">
        <v>11138</v>
      </c>
      <c r="C5079" s="17" t="s">
        <v>11137</v>
      </c>
      <c r="D5079" s="17" t="s">
        <v>277</v>
      </c>
    </row>
    <row r="5080" spans="1:4" ht="15.95" customHeight="1" x14ac:dyDescent="0.25">
      <c r="A5080" s="17" t="s">
        <v>11139</v>
      </c>
      <c r="B5080" t="s">
        <v>11140</v>
      </c>
      <c r="C5080" s="17" t="s">
        <v>11139</v>
      </c>
    </row>
    <row r="5081" spans="1:4" ht="15.95" customHeight="1" x14ac:dyDescent="0.25">
      <c r="A5081" s="17" t="s">
        <v>963</v>
      </c>
      <c r="B5081" s="17" t="s">
        <v>183</v>
      </c>
      <c r="C5081" s="17" t="s">
        <v>963</v>
      </c>
      <c r="D5081" s="17" t="s">
        <v>92</v>
      </c>
    </row>
    <row r="5082" spans="1:4" ht="15.95" customHeight="1" x14ac:dyDescent="0.25">
      <c r="A5082" s="17" t="s">
        <v>11141</v>
      </c>
      <c r="B5082" s="17" t="s">
        <v>11142</v>
      </c>
      <c r="C5082" s="17" t="s">
        <v>11141</v>
      </c>
      <c r="D5082" s="17" t="s">
        <v>92</v>
      </c>
    </row>
    <row r="5083" spans="1:4" ht="15.95" customHeight="1" x14ac:dyDescent="0.25">
      <c r="A5083" s="17" t="s">
        <v>11143</v>
      </c>
      <c r="B5083" s="17" t="s">
        <v>11144</v>
      </c>
      <c r="C5083" s="17" t="s">
        <v>11143</v>
      </c>
      <c r="D5083" s="17" t="s">
        <v>277</v>
      </c>
    </row>
    <row r="5084" spans="1:4" ht="15.95" customHeight="1" x14ac:dyDescent="0.25">
      <c r="A5084" s="17" t="s">
        <v>11145</v>
      </c>
      <c r="B5084" s="17" t="s">
        <v>11146</v>
      </c>
      <c r="C5084" s="17" t="s">
        <v>11145</v>
      </c>
      <c r="D5084" s="17" t="s">
        <v>277</v>
      </c>
    </row>
    <row r="5085" spans="1:4" ht="15.95" customHeight="1" x14ac:dyDescent="0.25">
      <c r="A5085" s="17" t="s">
        <v>11147</v>
      </c>
      <c r="B5085" s="17" t="s">
        <v>11148</v>
      </c>
      <c r="C5085" s="17" t="s">
        <v>11147</v>
      </c>
      <c r="D5085" s="17" t="s">
        <v>277</v>
      </c>
    </row>
    <row r="5086" spans="1:4" ht="15.95" customHeight="1" x14ac:dyDescent="0.25">
      <c r="A5086" s="17" t="s">
        <v>11149</v>
      </c>
      <c r="B5086" s="17" t="s">
        <v>11150</v>
      </c>
      <c r="C5086" s="17" t="s">
        <v>11149</v>
      </c>
      <c r="D5086" s="17" t="s">
        <v>277</v>
      </c>
    </row>
    <row r="5087" spans="1:4" ht="15.95" customHeight="1" x14ac:dyDescent="0.25">
      <c r="A5087" s="17" t="s">
        <v>11151</v>
      </c>
      <c r="B5087" s="17" t="s">
        <v>11152</v>
      </c>
      <c r="C5087" s="17" t="s">
        <v>11151</v>
      </c>
      <c r="D5087" s="17" t="s">
        <v>277</v>
      </c>
    </row>
    <row r="5088" spans="1:4" ht="15.95" customHeight="1" x14ac:dyDescent="0.25">
      <c r="A5088" s="17" t="s">
        <v>964</v>
      </c>
      <c r="B5088" s="17" t="s">
        <v>64</v>
      </c>
      <c r="C5088" s="17" t="s">
        <v>964</v>
      </c>
      <c r="D5088" s="17" t="s">
        <v>277</v>
      </c>
    </row>
    <row r="5089" spans="1:4" ht="15.95" customHeight="1" x14ac:dyDescent="0.25">
      <c r="A5089" s="17" t="s">
        <v>965</v>
      </c>
      <c r="B5089" s="17" t="s">
        <v>136</v>
      </c>
      <c r="C5089" s="17" t="s">
        <v>965</v>
      </c>
      <c r="D5089" s="17" t="s">
        <v>277</v>
      </c>
    </row>
    <row r="5090" spans="1:4" ht="15.95" customHeight="1" x14ac:dyDescent="0.25">
      <c r="A5090" s="17" t="s">
        <v>11153</v>
      </c>
      <c r="B5090" s="17" t="s">
        <v>11154</v>
      </c>
      <c r="C5090" s="17" t="s">
        <v>11153</v>
      </c>
      <c r="D5090" s="17" t="s">
        <v>277</v>
      </c>
    </row>
    <row r="5091" spans="1:4" ht="15.95" customHeight="1" x14ac:dyDescent="0.25">
      <c r="A5091" s="17" t="s">
        <v>11155</v>
      </c>
      <c r="B5091" s="17" t="s">
        <v>11156</v>
      </c>
      <c r="C5091" s="17" t="s">
        <v>11155</v>
      </c>
      <c r="D5091" s="17" t="s">
        <v>277</v>
      </c>
    </row>
    <row r="5092" spans="1:4" ht="15.95" customHeight="1" x14ac:dyDescent="0.25">
      <c r="A5092" s="17" t="s">
        <v>11157</v>
      </c>
      <c r="B5092" s="17" t="s">
        <v>11158</v>
      </c>
      <c r="C5092" s="17" t="s">
        <v>11157</v>
      </c>
      <c r="D5092" s="17" t="s">
        <v>277</v>
      </c>
    </row>
    <row r="5093" spans="1:4" ht="15.95" customHeight="1" x14ac:dyDescent="0.25">
      <c r="A5093" s="17" t="s">
        <v>11159</v>
      </c>
      <c r="B5093" s="17" t="s">
        <v>11160</v>
      </c>
      <c r="C5093" s="17" t="s">
        <v>11159</v>
      </c>
      <c r="D5093" s="17" t="s">
        <v>277</v>
      </c>
    </row>
    <row r="5094" spans="1:4" ht="15.95" customHeight="1" x14ac:dyDescent="0.25">
      <c r="A5094" s="17" t="s">
        <v>966</v>
      </c>
      <c r="B5094" s="17" t="s">
        <v>967</v>
      </c>
      <c r="C5094" s="17" t="s">
        <v>966</v>
      </c>
      <c r="D5094" s="17" t="s">
        <v>277</v>
      </c>
    </row>
    <row r="5095" spans="1:4" ht="15.95" customHeight="1" x14ac:dyDescent="0.25">
      <c r="A5095" s="17" t="s">
        <v>11161</v>
      </c>
      <c r="B5095" s="17" t="s">
        <v>11162</v>
      </c>
      <c r="C5095" s="17" t="s">
        <v>11161</v>
      </c>
      <c r="D5095" s="17" t="s">
        <v>277</v>
      </c>
    </row>
    <row r="5096" spans="1:4" ht="15.95" customHeight="1" x14ac:dyDescent="0.25">
      <c r="A5096" s="17" t="s">
        <v>11163</v>
      </c>
      <c r="B5096" s="17" t="s">
        <v>11164</v>
      </c>
      <c r="C5096" s="17" t="s">
        <v>11163</v>
      </c>
      <c r="D5096" s="17" t="s">
        <v>277</v>
      </c>
    </row>
    <row r="5097" spans="1:4" ht="15.95" customHeight="1" x14ac:dyDescent="0.25">
      <c r="A5097" s="17" t="s">
        <v>11165</v>
      </c>
      <c r="B5097" s="17" t="s">
        <v>11166</v>
      </c>
      <c r="C5097" s="17" t="s">
        <v>11165</v>
      </c>
      <c r="D5097" s="17" t="s">
        <v>92</v>
      </c>
    </row>
    <row r="5098" spans="1:4" ht="15.95" customHeight="1" x14ac:dyDescent="0.25">
      <c r="A5098" s="17" t="s">
        <v>968</v>
      </c>
      <c r="B5098" s="17" t="s">
        <v>969</v>
      </c>
      <c r="C5098" s="17" t="s">
        <v>968</v>
      </c>
      <c r="D5098" s="17" t="s">
        <v>277</v>
      </c>
    </row>
    <row r="5099" spans="1:4" ht="15.95" customHeight="1" x14ac:dyDescent="0.25">
      <c r="A5099" s="17" t="s">
        <v>11167</v>
      </c>
      <c r="B5099" s="17" t="s">
        <v>11168</v>
      </c>
      <c r="C5099" s="17" t="s">
        <v>11167</v>
      </c>
      <c r="D5099" s="17" t="s">
        <v>92</v>
      </c>
    </row>
    <row r="5100" spans="1:4" ht="15.95" customHeight="1" x14ac:dyDescent="0.25">
      <c r="A5100" s="17" t="s">
        <v>11169</v>
      </c>
      <c r="B5100" s="17" t="s">
        <v>11170</v>
      </c>
      <c r="C5100" s="17" t="s">
        <v>11169</v>
      </c>
      <c r="D5100" s="17" t="s">
        <v>277</v>
      </c>
    </row>
    <row r="5101" spans="1:4" ht="15.95" customHeight="1" x14ac:dyDescent="0.25">
      <c r="A5101" s="17" t="s">
        <v>970</v>
      </c>
      <c r="B5101" s="17" t="s">
        <v>971</v>
      </c>
      <c r="C5101" s="17" t="s">
        <v>970</v>
      </c>
      <c r="D5101" s="17" t="s">
        <v>277</v>
      </c>
    </row>
    <row r="5102" spans="1:4" ht="15.95" customHeight="1" x14ac:dyDescent="0.25">
      <c r="A5102" s="17" t="s">
        <v>11171</v>
      </c>
      <c r="B5102" s="17" t="s">
        <v>11172</v>
      </c>
      <c r="C5102" s="17" t="s">
        <v>11171</v>
      </c>
      <c r="D5102" s="17" t="s">
        <v>277</v>
      </c>
    </row>
    <row r="5103" spans="1:4" ht="15.95" customHeight="1" x14ac:dyDescent="0.25">
      <c r="A5103" s="17" t="s">
        <v>11173</v>
      </c>
      <c r="B5103" s="17" t="s">
        <v>11174</v>
      </c>
      <c r="C5103" s="17" t="s">
        <v>11173</v>
      </c>
      <c r="D5103" s="17" t="s">
        <v>277</v>
      </c>
    </row>
    <row r="5104" spans="1:4" ht="15.95" customHeight="1" x14ac:dyDescent="0.25">
      <c r="A5104" s="17" t="s">
        <v>11175</v>
      </c>
      <c r="B5104" s="17" t="s">
        <v>11176</v>
      </c>
      <c r="C5104" s="17" t="s">
        <v>11175</v>
      </c>
      <c r="D5104" s="17" t="s">
        <v>277</v>
      </c>
    </row>
    <row r="5105" spans="1:4" ht="15.95" customHeight="1" x14ac:dyDescent="0.25">
      <c r="A5105" s="17" t="s">
        <v>11177</v>
      </c>
      <c r="B5105" s="17" t="s">
        <v>11178</v>
      </c>
      <c r="C5105" s="17" t="s">
        <v>11177</v>
      </c>
      <c r="D5105" s="17" t="s">
        <v>277</v>
      </c>
    </row>
    <row r="5106" spans="1:4" ht="15.95" customHeight="1" x14ac:dyDescent="0.25">
      <c r="A5106" s="17" t="s">
        <v>11179</v>
      </c>
      <c r="B5106" s="17" t="s">
        <v>11180</v>
      </c>
      <c r="C5106" s="17" t="s">
        <v>11179</v>
      </c>
      <c r="D5106" s="17" t="s">
        <v>277</v>
      </c>
    </row>
    <row r="5107" spans="1:4" ht="15.95" customHeight="1" x14ac:dyDescent="0.25">
      <c r="A5107" s="17" t="s">
        <v>11181</v>
      </c>
      <c r="B5107" s="17" t="s">
        <v>11182</v>
      </c>
      <c r="C5107" s="17" t="s">
        <v>11181</v>
      </c>
      <c r="D5107" s="17" t="s">
        <v>277</v>
      </c>
    </row>
    <row r="5108" spans="1:4" ht="15.95" customHeight="1" x14ac:dyDescent="0.25">
      <c r="A5108" s="17" t="s">
        <v>11183</v>
      </c>
      <c r="B5108" s="17" t="s">
        <v>11184</v>
      </c>
      <c r="C5108" s="17" t="s">
        <v>11183</v>
      </c>
      <c r="D5108" s="17" t="s">
        <v>277</v>
      </c>
    </row>
    <row r="5109" spans="1:4" ht="15.95" customHeight="1" x14ac:dyDescent="0.25">
      <c r="A5109" s="17" t="s">
        <v>11185</v>
      </c>
      <c r="B5109" s="17" t="s">
        <v>11186</v>
      </c>
      <c r="C5109" s="17" t="s">
        <v>11185</v>
      </c>
      <c r="D5109" s="17" t="s">
        <v>277</v>
      </c>
    </row>
    <row r="5110" spans="1:4" ht="15.95" customHeight="1" x14ac:dyDescent="0.25">
      <c r="A5110" s="17" t="s">
        <v>11187</v>
      </c>
      <c r="B5110" s="17" t="s">
        <v>11188</v>
      </c>
      <c r="C5110" s="17" t="s">
        <v>11187</v>
      </c>
      <c r="D5110" s="17" t="s">
        <v>277</v>
      </c>
    </row>
    <row r="5111" spans="1:4" ht="15.95" customHeight="1" x14ac:dyDescent="0.25">
      <c r="A5111" s="17" t="s">
        <v>11189</v>
      </c>
      <c r="B5111" s="17" t="s">
        <v>11190</v>
      </c>
      <c r="C5111" s="17" t="s">
        <v>11189</v>
      </c>
      <c r="D5111" s="17" t="s">
        <v>92</v>
      </c>
    </row>
    <row r="5112" spans="1:4" ht="15.95" customHeight="1" x14ac:dyDescent="0.25">
      <c r="A5112" s="17" t="s">
        <v>11191</v>
      </c>
      <c r="B5112" s="17" t="s">
        <v>11192</v>
      </c>
      <c r="C5112" s="17" t="s">
        <v>11191</v>
      </c>
      <c r="D5112" s="17" t="s">
        <v>277</v>
      </c>
    </row>
    <row r="5113" spans="1:4" ht="15.95" customHeight="1" x14ac:dyDescent="0.25">
      <c r="A5113" s="17" t="s">
        <v>11193</v>
      </c>
      <c r="B5113" s="17" t="s">
        <v>11194</v>
      </c>
      <c r="C5113" s="17" t="s">
        <v>11193</v>
      </c>
      <c r="D5113" s="17" t="s">
        <v>277</v>
      </c>
    </row>
    <row r="5114" spans="1:4" ht="15.95" customHeight="1" x14ac:dyDescent="0.25">
      <c r="A5114" s="17" t="s">
        <v>11195</v>
      </c>
      <c r="B5114" s="17" t="s">
        <v>11196</v>
      </c>
      <c r="C5114" s="17" t="s">
        <v>11195</v>
      </c>
      <c r="D5114" s="17" t="s">
        <v>277</v>
      </c>
    </row>
    <row r="5115" spans="1:4" ht="15.95" customHeight="1" x14ac:dyDescent="0.25">
      <c r="A5115" s="17" t="s">
        <v>11197</v>
      </c>
      <c r="B5115" s="17" t="s">
        <v>11198</v>
      </c>
      <c r="C5115" s="17" t="s">
        <v>11197</v>
      </c>
      <c r="D5115" s="17" t="s">
        <v>277</v>
      </c>
    </row>
    <row r="5116" spans="1:4" ht="15.95" customHeight="1" x14ac:dyDescent="0.25">
      <c r="A5116" s="17" t="s">
        <v>11199</v>
      </c>
      <c r="B5116" s="17" t="s">
        <v>11200</v>
      </c>
      <c r="C5116" s="17" t="s">
        <v>11199</v>
      </c>
      <c r="D5116" s="17" t="s">
        <v>277</v>
      </c>
    </row>
    <row r="5117" spans="1:4" ht="15.95" customHeight="1" x14ac:dyDescent="0.25">
      <c r="A5117" s="17" t="s">
        <v>11201</v>
      </c>
      <c r="B5117" s="17" t="s">
        <v>11202</v>
      </c>
      <c r="C5117" s="17" t="s">
        <v>11201</v>
      </c>
      <c r="D5117" s="17" t="s">
        <v>277</v>
      </c>
    </row>
    <row r="5118" spans="1:4" ht="15.95" customHeight="1" x14ac:dyDescent="0.25">
      <c r="A5118" s="17" t="s">
        <v>11203</v>
      </c>
      <c r="B5118" s="17" t="s">
        <v>11204</v>
      </c>
      <c r="C5118" s="17" t="s">
        <v>11203</v>
      </c>
      <c r="D5118" s="17" t="s">
        <v>277</v>
      </c>
    </row>
    <row r="5119" spans="1:4" ht="15.95" customHeight="1" x14ac:dyDescent="0.25">
      <c r="A5119" s="17" t="s">
        <v>11205</v>
      </c>
      <c r="B5119" s="17" t="s">
        <v>11206</v>
      </c>
      <c r="C5119" s="17" t="s">
        <v>11205</v>
      </c>
      <c r="D5119" s="17" t="s">
        <v>277</v>
      </c>
    </row>
    <row r="5120" spans="1:4" ht="15.95" customHeight="1" x14ac:dyDescent="0.25">
      <c r="A5120" s="17" t="s">
        <v>11207</v>
      </c>
      <c r="B5120" s="17" t="s">
        <v>11208</v>
      </c>
      <c r="C5120" s="17" t="s">
        <v>11207</v>
      </c>
      <c r="D5120" s="17" t="s">
        <v>277</v>
      </c>
    </row>
    <row r="5121" spans="1:4" ht="15.95" customHeight="1" x14ac:dyDescent="0.25">
      <c r="A5121" s="17" t="s">
        <v>11209</v>
      </c>
      <c r="B5121" s="17" t="s">
        <v>11210</v>
      </c>
      <c r="C5121" s="17" t="s">
        <v>11209</v>
      </c>
      <c r="D5121" s="17" t="s">
        <v>277</v>
      </c>
    </row>
    <row r="5122" spans="1:4" ht="15.95" customHeight="1" x14ac:dyDescent="0.25">
      <c r="A5122" s="17" t="s">
        <v>11211</v>
      </c>
      <c r="B5122" s="17" t="s">
        <v>11212</v>
      </c>
      <c r="C5122" s="17" t="s">
        <v>11211</v>
      </c>
      <c r="D5122" s="17" t="s">
        <v>277</v>
      </c>
    </row>
    <row r="5123" spans="1:4" ht="15.95" customHeight="1" x14ac:dyDescent="0.25">
      <c r="A5123" s="17" t="s">
        <v>11213</v>
      </c>
      <c r="B5123" s="17" t="s">
        <v>11214</v>
      </c>
      <c r="C5123" s="17" t="s">
        <v>11213</v>
      </c>
      <c r="D5123" s="17" t="s">
        <v>277</v>
      </c>
    </row>
    <row r="5124" spans="1:4" ht="15.95" customHeight="1" x14ac:dyDescent="0.25">
      <c r="A5124" s="17" t="s">
        <v>11215</v>
      </c>
      <c r="B5124" s="17" t="s">
        <v>11216</v>
      </c>
      <c r="C5124" s="17" t="s">
        <v>11215</v>
      </c>
      <c r="D5124" s="17" t="s">
        <v>277</v>
      </c>
    </row>
    <row r="5125" spans="1:4" ht="15.95" customHeight="1" x14ac:dyDescent="0.25">
      <c r="A5125" s="17" t="s">
        <v>972</v>
      </c>
      <c r="B5125" s="17" t="s">
        <v>9</v>
      </c>
      <c r="C5125" s="17" t="s">
        <v>972</v>
      </c>
      <c r="D5125" s="17" t="s">
        <v>277</v>
      </c>
    </row>
    <row r="5126" spans="1:4" ht="15.95" customHeight="1" x14ac:dyDescent="0.25">
      <c r="A5126" s="17" t="s">
        <v>11217</v>
      </c>
      <c r="B5126" s="17" t="s">
        <v>11218</v>
      </c>
      <c r="C5126" s="17" t="s">
        <v>11217</v>
      </c>
      <c r="D5126" s="17" t="s">
        <v>277</v>
      </c>
    </row>
    <row r="5127" spans="1:4" ht="15.95" customHeight="1" x14ac:dyDescent="0.25">
      <c r="A5127" s="17" t="s">
        <v>11219</v>
      </c>
      <c r="B5127" s="17" t="s">
        <v>11220</v>
      </c>
      <c r="C5127" s="17" t="s">
        <v>11219</v>
      </c>
      <c r="D5127" s="17" t="s">
        <v>277</v>
      </c>
    </row>
    <row r="5128" spans="1:4" ht="15.95" customHeight="1" x14ac:dyDescent="0.25">
      <c r="A5128" s="17" t="s">
        <v>11221</v>
      </c>
      <c r="B5128" s="17" t="s">
        <v>11222</v>
      </c>
      <c r="C5128" s="17" t="s">
        <v>11221</v>
      </c>
      <c r="D5128" s="17" t="s">
        <v>277</v>
      </c>
    </row>
    <row r="5129" spans="1:4" ht="15.95" customHeight="1" x14ac:dyDescent="0.25">
      <c r="A5129" s="17" t="s">
        <v>11223</v>
      </c>
      <c r="B5129" s="17" t="s">
        <v>11224</v>
      </c>
      <c r="C5129" s="17" t="s">
        <v>11223</v>
      </c>
      <c r="D5129" s="17" t="s">
        <v>277</v>
      </c>
    </row>
    <row r="5130" spans="1:4" ht="15.95" customHeight="1" x14ac:dyDescent="0.25">
      <c r="A5130" s="17" t="s">
        <v>11225</v>
      </c>
      <c r="B5130" s="17" t="s">
        <v>11226</v>
      </c>
      <c r="C5130" s="17" t="s">
        <v>11225</v>
      </c>
      <c r="D5130" s="17" t="s">
        <v>277</v>
      </c>
    </row>
    <row r="5131" spans="1:4" ht="15.95" customHeight="1" x14ac:dyDescent="0.25">
      <c r="A5131" s="17" t="s">
        <v>11227</v>
      </c>
      <c r="B5131" s="17" t="s">
        <v>11228</v>
      </c>
      <c r="C5131" s="17" t="s">
        <v>11227</v>
      </c>
      <c r="D5131" s="17" t="s">
        <v>277</v>
      </c>
    </row>
    <row r="5132" spans="1:4" ht="15.95" customHeight="1" x14ac:dyDescent="0.25">
      <c r="A5132" s="17" t="s">
        <v>11229</v>
      </c>
      <c r="B5132" s="17" t="s">
        <v>11230</v>
      </c>
      <c r="C5132" s="17" t="s">
        <v>11229</v>
      </c>
      <c r="D5132" s="17" t="s">
        <v>277</v>
      </c>
    </row>
    <row r="5133" spans="1:4" ht="15.95" customHeight="1" x14ac:dyDescent="0.25">
      <c r="A5133" s="17" t="s">
        <v>11231</v>
      </c>
      <c r="B5133" s="17" t="s">
        <v>11232</v>
      </c>
      <c r="C5133" s="17" t="s">
        <v>11231</v>
      </c>
      <c r="D5133" s="17" t="s">
        <v>277</v>
      </c>
    </row>
    <row r="5134" spans="1:4" ht="15.95" customHeight="1" x14ac:dyDescent="0.25">
      <c r="A5134" s="17" t="s">
        <v>11233</v>
      </c>
      <c r="B5134" s="17" t="s">
        <v>11234</v>
      </c>
      <c r="C5134" s="17" t="s">
        <v>11233</v>
      </c>
      <c r="D5134" s="17" t="s">
        <v>277</v>
      </c>
    </row>
    <row r="5135" spans="1:4" ht="15.95" customHeight="1" x14ac:dyDescent="0.25">
      <c r="A5135" s="17" t="s">
        <v>11235</v>
      </c>
      <c r="B5135" s="17" t="s">
        <v>11236</v>
      </c>
      <c r="C5135" s="17" t="s">
        <v>11235</v>
      </c>
      <c r="D5135" s="17" t="s">
        <v>277</v>
      </c>
    </row>
    <row r="5136" spans="1:4" ht="15.95" customHeight="1" x14ac:dyDescent="0.25">
      <c r="A5136" s="17" t="s">
        <v>973</v>
      </c>
      <c r="B5136" s="17" t="s">
        <v>974</v>
      </c>
      <c r="C5136" s="17" t="s">
        <v>973</v>
      </c>
      <c r="D5136" s="17" t="s">
        <v>92</v>
      </c>
    </row>
    <row r="5137" spans="1:4" ht="15.95" customHeight="1" x14ac:dyDescent="0.25">
      <c r="A5137" s="17" t="s">
        <v>11237</v>
      </c>
      <c r="B5137" s="17" t="s">
        <v>11238</v>
      </c>
      <c r="C5137" s="17" t="s">
        <v>11237</v>
      </c>
      <c r="D5137" s="17" t="s">
        <v>277</v>
      </c>
    </row>
    <row r="5138" spans="1:4" ht="15.95" customHeight="1" x14ac:dyDescent="0.25">
      <c r="A5138" s="17" t="s">
        <v>11239</v>
      </c>
      <c r="B5138" s="17" t="s">
        <v>11240</v>
      </c>
      <c r="C5138" s="17" t="s">
        <v>11239</v>
      </c>
      <c r="D5138" s="17" t="s">
        <v>277</v>
      </c>
    </row>
    <row r="5139" spans="1:4" ht="15.95" customHeight="1" x14ac:dyDescent="0.25">
      <c r="A5139" s="17" t="s">
        <v>11241</v>
      </c>
      <c r="B5139" s="17" t="s">
        <v>11242</v>
      </c>
      <c r="C5139" s="17" t="s">
        <v>11241</v>
      </c>
      <c r="D5139" s="17" t="s">
        <v>277</v>
      </c>
    </row>
    <row r="5140" spans="1:4" ht="15.95" customHeight="1" x14ac:dyDescent="0.25">
      <c r="A5140" s="17" t="s">
        <v>11243</v>
      </c>
      <c r="B5140" s="17" t="s">
        <v>11244</v>
      </c>
      <c r="C5140" s="17" t="s">
        <v>11243</v>
      </c>
      <c r="D5140" s="17" t="s">
        <v>92</v>
      </c>
    </row>
    <row r="5141" spans="1:4" ht="15.95" customHeight="1" x14ac:dyDescent="0.25">
      <c r="A5141" s="17" t="s">
        <v>11245</v>
      </c>
      <c r="B5141" s="17" t="s">
        <v>11246</v>
      </c>
      <c r="C5141" s="17" t="s">
        <v>11245</v>
      </c>
      <c r="D5141" s="17" t="s">
        <v>277</v>
      </c>
    </row>
    <row r="5142" spans="1:4" ht="15.95" customHeight="1" x14ac:dyDescent="0.25">
      <c r="A5142" s="17" t="s">
        <v>11247</v>
      </c>
      <c r="B5142" s="17" t="s">
        <v>11248</v>
      </c>
      <c r="C5142" s="17" t="s">
        <v>11247</v>
      </c>
      <c r="D5142" s="17" t="s">
        <v>277</v>
      </c>
    </row>
    <row r="5143" spans="1:4" ht="15.95" customHeight="1" x14ac:dyDescent="0.25">
      <c r="A5143" s="17" t="s">
        <v>11249</v>
      </c>
      <c r="B5143" s="17" t="s">
        <v>11250</v>
      </c>
      <c r="C5143" s="17" t="s">
        <v>11249</v>
      </c>
      <c r="D5143" s="17" t="s">
        <v>92</v>
      </c>
    </row>
    <row r="5144" spans="1:4" ht="15.95" customHeight="1" x14ac:dyDescent="0.25">
      <c r="A5144" s="17" t="s">
        <v>11251</v>
      </c>
      <c r="B5144" s="17" t="s">
        <v>11252</v>
      </c>
      <c r="C5144" s="17" t="s">
        <v>11251</v>
      </c>
      <c r="D5144" s="17" t="s">
        <v>277</v>
      </c>
    </row>
    <row r="5145" spans="1:4" ht="15.95" customHeight="1" x14ac:dyDescent="0.25">
      <c r="A5145" s="17" t="s">
        <v>11253</v>
      </c>
      <c r="B5145" s="17" t="s">
        <v>11254</v>
      </c>
      <c r="C5145" s="17" t="s">
        <v>11253</v>
      </c>
      <c r="D5145" s="17" t="s">
        <v>277</v>
      </c>
    </row>
    <row r="5146" spans="1:4" ht="15.95" customHeight="1" x14ac:dyDescent="0.25">
      <c r="A5146" s="17" t="s">
        <v>11255</v>
      </c>
      <c r="B5146" s="17" t="s">
        <v>11256</v>
      </c>
      <c r="C5146" s="17" t="s">
        <v>11255</v>
      </c>
      <c r="D5146" s="17" t="s">
        <v>277</v>
      </c>
    </row>
    <row r="5147" spans="1:4" ht="15.95" customHeight="1" x14ac:dyDescent="0.25">
      <c r="A5147" s="17" t="s">
        <v>11257</v>
      </c>
      <c r="B5147" s="17" t="s">
        <v>11258</v>
      </c>
      <c r="C5147" s="17" t="s">
        <v>11257</v>
      </c>
      <c r="D5147" s="17" t="s">
        <v>277</v>
      </c>
    </row>
    <row r="5148" spans="1:4" ht="15.95" customHeight="1" x14ac:dyDescent="0.25">
      <c r="A5148" s="17" t="s">
        <v>11259</v>
      </c>
      <c r="B5148" s="17" t="s">
        <v>11260</v>
      </c>
      <c r="C5148" s="17" t="s">
        <v>11259</v>
      </c>
      <c r="D5148" s="17" t="s">
        <v>277</v>
      </c>
    </row>
    <row r="5149" spans="1:4" ht="15.95" customHeight="1" x14ac:dyDescent="0.25">
      <c r="A5149" s="17" t="s">
        <v>11261</v>
      </c>
      <c r="B5149" s="17" t="s">
        <v>11262</v>
      </c>
      <c r="C5149" s="17" t="s">
        <v>11261</v>
      </c>
      <c r="D5149" s="17" t="s">
        <v>277</v>
      </c>
    </row>
    <row r="5150" spans="1:4" ht="15.95" customHeight="1" x14ac:dyDescent="0.25">
      <c r="A5150" s="17" t="s">
        <v>11263</v>
      </c>
      <c r="B5150" s="17" t="s">
        <v>11264</v>
      </c>
      <c r="C5150" s="17" t="s">
        <v>11263</v>
      </c>
      <c r="D5150" s="17" t="s">
        <v>277</v>
      </c>
    </row>
    <row r="5151" spans="1:4" ht="15.95" customHeight="1" x14ac:dyDescent="0.25">
      <c r="A5151" s="17" t="s">
        <v>11265</v>
      </c>
      <c r="B5151" s="17" t="s">
        <v>11266</v>
      </c>
      <c r="C5151" s="17" t="s">
        <v>11265</v>
      </c>
      <c r="D5151" s="17" t="s">
        <v>277</v>
      </c>
    </row>
    <row r="5152" spans="1:4" ht="15.95" customHeight="1" x14ac:dyDescent="0.25">
      <c r="A5152" s="17" t="s">
        <v>11267</v>
      </c>
      <c r="B5152" s="17" t="s">
        <v>11268</v>
      </c>
      <c r="C5152" s="17" t="s">
        <v>11267</v>
      </c>
      <c r="D5152" s="17" t="s">
        <v>277</v>
      </c>
    </row>
    <row r="5153" spans="1:4" ht="15.95" customHeight="1" x14ac:dyDescent="0.25">
      <c r="A5153" s="17" t="s">
        <v>11269</v>
      </c>
      <c r="B5153" s="17" t="s">
        <v>11270</v>
      </c>
      <c r="C5153" s="17" t="s">
        <v>11269</v>
      </c>
      <c r="D5153" s="17" t="s">
        <v>277</v>
      </c>
    </row>
    <row r="5154" spans="1:4" ht="15.95" customHeight="1" x14ac:dyDescent="0.25">
      <c r="A5154" s="17" t="s">
        <v>11271</v>
      </c>
      <c r="B5154" s="17" t="s">
        <v>11272</v>
      </c>
      <c r="C5154" s="17" t="s">
        <v>11271</v>
      </c>
      <c r="D5154" s="17" t="s">
        <v>277</v>
      </c>
    </row>
    <row r="5155" spans="1:4" ht="15.95" customHeight="1" x14ac:dyDescent="0.25">
      <c r="A5155" s="17" t="s">
        <v>11273</v>
      </c>
      <c r="B5155" s="17" t="s">
        <v>11274</v>
      </c>
      <c r="C5155" s="17" t="s">
        <v>11273</v>
      </c>
      <c r="D5155" s="17" t="s">
        <v>277</v>
      </c>
    </row>
    <row r="5156" spans="1:4" ht="15.95" customHeight="1" x14ac:dyDescent="0.25">
      <c r="A5156" s="17" t="s">
        <v>11275</v>
      </c>
      <c r="B5156" s="17" t="s">
        <v>11276</v>
      </c>
      <c r="C5156" s="17" t="s">
        <v>11275</v>
      </c>
      <c r="D5156" s="17" t="s">
        <v>277</v>
      </c>
    </row>
    <row r="5157" spans="1:4" ht="15.95" customHeight="1" x14ac:dyDescent="0.25">
      <c r="A5157" s="17" t="s">
        <v>11277</v>
      </c>
      <c r="B5157" s="17" t="s">
        <v>11278</v>
      </c>
      <c r="C5157" s="17" t="s">
        <v>11277</v>
      </c>
      <c r="D5157" s="17" t="s">
        <v>277</v>
      </c>
    </row>
    <row r="5158" spans="1:4" ht="15.95" customHeight="1" x14ac:dyDescent="0.25">
      <c r="A5158" s="17" t="s">
        <v>11279</v>
      </c>
      <c r="B5158" s="17" t="s">
        <v>11280</v>
      </c>
      <c r="C5158" s="17" t="s">
        <v>11279</v>
      </c>
      <c r="D5158" s="17" t="s">
        <v>277</v>
      </c>
    </row>
    <row r="5159" spans="1:4" ht="15.95" customHeight="1" x14ac:dyDescent="0.25">
      <c r="A5159" s="17" t="s">
        <v>11281</v>
      </c>
      <c r="B5159" s="17" t="s">
        <v>11282</v>
      </c>
      <c r="C5159" s="17" t="s">
        <v>11281</v>
      </c>
      <c r="D5159" s="17" t="s">
        <v>277</v>
      </c>
    </row>
    <row r="5160" spans="1:4" ht="15.95" customHeight="1" x14ac:dyDescent="0.25">
      <c r="A5160" s="17" t="s">
        <v>11283</v>
      </c>
      <c r="B5160" s="17" t="s">
        <v>11284</v>
      </c>
      <c r="C5160" s="17" t="s">
        <v>11283</v>
      </c>
      <c r="D5160" s="17" t="s">
        <v>277</v>
      </c>
    </row>
    <row r="5161" spans="1:4" ht="15.95" customHeight="1" x14ac:dyDescent="0.25">
      <c r="A5161" s="17" t="s">
        <v>11285</v>
      </c>
      <c r="B5161" s="17" t="s">
        <v>11286</v>
      </c>
      <c r="C5161" s="17" t="s">
        <v>11285</v>
      </c>
      <c r="D5161" s="17" t="s">
        <v>277</v>
      </c>
    </row>
    <row r="5162" spans="1:4" ht="15.95" customHeight="1" x14ac:dyDescent="0.25">
      <c r="A5162" s="17" t="s">
        <v>11287</v>
      </c>
      <c r="B5162" s="17" t="s">
        <v>11288</v>
      </c>
      <c r="C5162" s="17" t="s">
        <v>11287</v>
      </c>
      <c r="D5162" s="17" t="s">
        <v>277</v>
      </c>
    </row>
    <row r="5163" spans="1:4" ht="15.95" customHeight="1" x14ac:dyDescent="0.25">
      <c r="A5163" s="17" t="s">
        <v>11289</v>
      </c>
      <c r="B5163" s="17" t="s">
        <v>11290</v>
      </c>
      <c r="C5163" s="17" t="s">
        <v>11289</v>
      </c>
      <c r="D5163" s="17" t="s">
        <v>277</v>
      </c>
    </row>
    <row r="5164" spans="1:4" ht="15.95" customHeight="1" x14ac:dyDescent="0.25">
      <c r="A5164" s="17" t="s">
        <v>975</v>
      </c>
      <c r="B5164" s="17" t="s">
        <v>976</v>
      </c>
      <c r="C5164" s="17" t="s">
        <v>975</v>
      </c>
      <c r="D5164" s="17" t="s">
        <v>277</v>
      </c>
    </row>
    <row r="5165" spans="1:4" ht="15.95" customHeight="1" x14ac:dyDescent="0.25">
      <c r="A5165" s="17" t="s">
        <v>11291</v>
      </c>
      <c r="B5165" s="17" t="s">
        <v>11292</v>
      </c>
      <c r="C5165" s="17" t="s">
        <v>11291</v>
      </c>
      <c r="D5165" s="17" t="s">
        <v>277</v>
      </c>
    </row>
    <row r="5166" spans="1:4" ht="15.95" customHeight="1" x14ac:dyDescent="0.25">
      <c r="A5166" s="17" t="s">
        <v>11293</v>
      </c>
      <c r="B5166" s="17" t="s">
        <v>11294</v>
      </c>
      <c r="C5166" s="17" t="s">
        <v>11293</v>
      </c>
      <c r="D5166" s="17" t="s">
        <v>277</v>
      </c>
    </row>
    <row r="5167" spans="1:4" ht="15.95" customHeight="1" x14ac:dyDescent="0.25">
      <c r="A5167" s="17" t="s">
        <v>11295</v>
      </c>
      <c r="B5167" s="17" t="s">
        <v>11296</v>
      </c>
      <c r="C5167" s="17" t="s">
        <v>11295</v>
      </c>
      <c r="D5167" s="17" t="s">
        <v>277</v>
      </c>
    </row>
    <row r="5168" spans="1:4" ht="15.95" customHeight="1" x14ac:dyDescent="0.25">
      <c r="A5168" s="17" t="s">
        <v>11297</v>
      </c>
      <c r="B5168" s="17" t="s">
        <v>11298</v>
      </c>
      <c r="C5168" s="17" t="s">
        <v>11297</v>
      </c>
      <c r="D5168" s="17" t="s">
        <v>277</v>
      </c>
    </row>
    <row r="5169" spans="1:4" ht="15.95" customHeight="1" x14ac:dyDescent="0.25">
      <c r="A5169" s="17" t="s">
        <v>11299</v>
      </c>
      <c r="B5169" s="17" t="s">
        <v>11300</v>
      </c>
      <c r="C5169" s="17" t="s">
        <v>11299</v>
      </c>
      <c r="D5169" s="17" t="s">
        <v>277</v>
      </c>
    </row>
    <row r="5170" spans="1:4" ht="15.95" customHeight="1" x14ac:dyDescent="0.25">
      <c r="A5170" s="17" t="s">
        <v>11301</v>
      </c>
      <c r="B5170" s="17" t="s">
        <v>11302</v>
      </c>
      <c r="C5170" s="17" t="s">
        <v>11301</v>
      </c>
      <c r="D5170" s="17" t="s">
        <v>277</v>
      </c>
    </row>
    <row r="5171" spans="1:4" ht="15.95" customHeight="1" x14ac:dyDescent="0.25">
      <c r="A5171" s="17" t="s">
        <v>11303</v>
      </c>
      <c r="B5171" s="17" t="s">
        <v>11304</v>
      </c>
      <c r="C5171" s="17" t="s">
        <v>11303</v>
      </c>
      <c r="D5171" s="17" t="s">
        <v>277</v>
      </c>
    </row>
    <row r="5172" spans="1:4" ht="15.95" customHeight="1" x14ac:dyDescent="0.25">
      <c r="A5172" s="17" t="s">
        <v>11305</v>
      </c>
      <c r="B5172" s="17" t="s">
        <v>11306</v>
      </c>
      <c r="C5172" s="17" t="s">
        <v>11305</v>
      </c>
      <c r="D5172" s="17" t="s">
        <v>92</v>
      </c>
    </row>
    <row r="5173" spans="1:4" ht="15.95" customHeight="1" x14ac:dyDescent="0.25">
      <c r="A5173" s="17" t="s">
        <v>11307</v>
      </c>
      <c r="B5173" s="17" t="s">
        <v>11308</v>
      </c>
      <c r="C5173" s="17" t="s">
        <v>11307</v>
      </c>
      <c r="D5173" s="17" t="s">
        <v>277</v>
      </c>
    </row>
    <row r="5174" spans="1:4" ht="15.95" customHeight="1" x14ac:dyDescent="0.25">
      <c r="A5174" s="17" t="s">
        <v>11309</v>
      </c>
      <c r="B5174" s="17" t="s">
        <v>11310</v>
      </c>
      <c r="C5174" s="17" t="s">
        <v>11309</v>
      </c>
      <c r="D5174" s="17" t="s">
        <v>92</v>
      </c>
    </row>
    <row r="5175" spans="1:4" ht="15.95" customHeight="1" x14ac:dyDescent="0.25">
      <c r="A5175" s="17" t="s">
        <v>11311</v>
      </c>
      <c r="B5175" s="17" t="s">
        <v>11312</v>
      </c>
      <c r="C5175" s="17" t="s">
        <v>11311</v>
      </c>
      <c r="D5175" s="17" t="s">
        <v>277</v>
      </c>
    </row>
    <row r="5176" spans="1:4" ht="15.95" customHeight="1" x14ac:dyDescent="0.25">
      <c r="A5176" s="17" t="s">
        <v>11313</v>
      </c>
      <c r="B5176" s="17" t="s">
        <v>11314</v>
      </c>
      <c r="C5176" s="17" t="s">
        <v>11313</v>
      </c>
      <c r="D5176" s="17" t="s">
        <v>277</v>
      </c>
    </row>
    <row r="5177" spans="1:4" ht="15.95" customHeight="1" x14ac:dyDescent="0.25">
      <c r="A5177" s="17" t="s">
        <v>11315</v>
      </c>
      <c r="B5177" s="17" t="s">
        <v>11316</v>
      </c>
      <c r="C5177" s="17" t="s">
        <v>11315</v>
      </c>
      <c r="D5177" s="17" t="s">
        <v>277</v>
      </c>
    </row>
    <row r="5178" spans="1:4" ht="15.95" customHeight="1" x14ac:dyDescent="0.25">
      <c r="A5178" s="17" t="s">
        <v>977</v>
      </c>
      <c r="B5178" s="17" t="s">
        <v>978</v>
      </c>
      <c r="C5178" s="17" t="s">
        <v>977</v>
      </c>
      <c r="D5178" s="17" t="s">
        <v>277</v>
      </c>
    </row>
    <row r="5179" spans="1:4" ht="15.95" customHeight="1" x14ac:dyDescent="0.25">
      <c r="A5179" s="17" t="s">
        <v>11317</v>
      </c>
      <c r="B5179" s="17" t="s">
        <v>11318</v>
      </c>
      <c r="C5179" s="17" t="s">
        <v>11317</v>
      </c>
      <c r="D5179" s="17" t="s">
        <v>277</v>
      </c>
    </row>
    <row r="5180" spans="1:4" ht="15.95" customHeight="1" x14ac:dyDescent="0.25">
      <c r="A5180" s="17" t="s">
        <v>11319</v>
      </c>
      <c r="B5180" s="17" t="s">
        <v>11320</v>
      </c>
      <c r="C5180" s="17" t="s">
        <v>11319</v>
      </c>
      <c r="D5180" s="17" t="s">
        <v>277</v>
      </c>
    </row>
    <row r="5181" spans="1:4" ht="15.95" customHeight="1" x14ac:dyDescent="0.25">
      <c r="A5181" s="17" t="s">
        <v>11321</v>
      </c>
      <c r="B5181" s="17" t="s">
        <v>11322</v>
      </c>
      <c r="C5181" s="17" t="s">
        <v>11321</v>
      </c>
      <c r="D5181" s="17" t="s">
        <v>92</v>
      </c>
    </row>
    <row r="5182" spans="1:4" ht="15.95" customHeight="1" x14ac:dyDescent="0.25">
      <c r="A5182" s="17" t="s">
        <v>11323</v>
      </c>
      <c r="B5182" s="17" t="s">
        <v>11324</v>
      </c>
      <c r="C5182" s="17" t="s">
        <v>11323</v>
      </c>
      <c r="D5182" s="17" t="s">
        <v>277</v>
      </c>
    </row>
    <row r="5183" spans="1:4" ht="15.95" customHeight="1" x14ac:dyDescent="0.25">
      <c r="A5183" s="17" t="s">
        <v>11325</v>
      </c>
      <c r="B5183" s="17" t="s">
        <v>11326</v>
      </c>
      <c r="C5183" s="17" t="s">
        <v>11325</v>
      </c>
      <c r="D5183" s="17" t="s">
        <v>277</v>
      </c>
    </row>
    <row r="5184" spans="1:4" ht="15.95" customHeight="1" x14ac:dyDescent="0.25">
      <c r="A5184" s="17" t="s">
        <v>11327</v>
      </c>
      <c r="B5184" s="17" t="s">
        <v>11328</v>
      </c>
      <c r="C5184" s="17" t="s">
        <v>11327</v>
      </c>
      <c r="D5184" s="17" t="s">
        <v>277</v>
      </c>
    </row>
    <row r="5185" spans="1:4" ht="15.95" customHeight="1" x14ac:dyDescent="0.25">
      <c r="A5185" s="17" t="s">
        <v>11329</v>
      </c>
      <c r="B5185" t="s">
        <v>11330</v>
      </c>
      <c r="C5185" s="17" t="s">
        <v>11329</v>
      </c>
    </row>
    <row r="5186" spans="1:4" ht="15.95" customHeight="1" x14ac:dyDescent="0.25">
      <c r="A5186" s="17" t="s">
        <v>11331</v>
      </c>
      <c r="B5186" s="17" t="s">
        <v>11332</v>
      </c>
      <c r="C5186" s="17" t="s">
        <v>11331</v>
      </c>
      <c r="D5186" s="17" t="s">
        <v>277</v>
      </c>
    </row>
    <row r="5187" spans="1:4" ht="15.95" customHeight="1" x14ac:dyDescent="0.25">
      <c r="A5187" s="17" t="s">
        <v>11333</v>
      </c>
      <c r="B5187" t="s">
        <v>11334</v>
      </c>
      <c r="C5187" s="17" t="s">
        <v>11333</v>
      </c>
    </row>
    <row r="5188" spans="1:4" ht="15.95" customHeight="1" x14ac:dyDescent="0.25">
      <c r="A5188" s="17" t="s">
        <v>11335</v>
      </c>
      <c r="B5188" t="s">
        <v>11336</v>
      </c>
      <c r="C5188" s="17" t="s">
        <v>11335</v>
      </c>
    </row>
    <row r="5189" spans="1:4" ht="15.95" customHeight="1" x14ac:dyDescent="0.25">
      <c r="A5189" s="17" t="s">
        <v>11337</v>
      </c>
      <c r="B5189" t="s">
        <v>11338</v>
      </c>
      <c r="C5189" s="17" t="s">
        <v>11337</v>
      </c>
    </row>
    <row r="5190" spans="1:4" ht="15.95" customHeight="1" x14ac:dyDescent="0.25">
      <c r="A5190" s="17" t="s">
        <v>11339</v>
      </c>
      <c r="B5190" t="s">
        <v>11340</v>
      </c>
      <c r="C5190" s="17" t="s">
        <v>11339</v>
      </c>
    </row>
    <row r="5191" spans="1:4" ht="15.95" customHeight="1" x14ac:dyDescent="0.25">
      <c r="A5191" s="17" t="s">
        <v>11341</v>
      </c>
      <c r="B5191" s="17" t="s">
        <v>11342</v>
      </c>
      <c r="C5191" s="17" t="s">
        <v>11341</v>
      </c>
      <c r="D5191" s="17" t="s">
        <v>277</v>
      </c>
    </row>
    <row r="5192" spans="1:4" ht="15.95" customHeight="1" x14ac:dyDescent="0.25">
      <c r="A5192" s="17" t="s">
        <v>11343</v>
      </c>
      <c r="B5192" s="17" t="s">
        <v>11344</v>
      </c>
      <c r="C5192" s="17" t="s">
        <v>11343</v>
      </c>
      <c r="D5192" s="17" t="s">
        <v>92</v>
      </c>
    </row>
    <row r="5193" spans="1:4" ht="15.95" customHeight="1" x14ac:dyDescent="0.25">
      <c r="A5193" s="17" t="s">
        <v>11345</v>
      </c>
      <c r="B5193" s="17" t="s">
        <v>11346</v>
      </c>
      <c r="C5193" s="17" t="s">
        <v>11345</v>
      </c>
      <c r="D5193" s="17" t="s">
        <v>92</v>
      </c>
    </row>
    <row r="5194" spans="1:4" ht="15.95" customHeight="1" x14ac:dyDescent="0.25">
      <c r="A5194" s="17" t="s">
        <v>11347</v>
      </c>
      <c r="B5194" s="17" t="s">
        <v>11348</v>
      </c>
      <c r="C5194" s="17" t="s">
        <v>11347</v>
      </c>
      <c r="D5194" s="17" t="s">
        <v>277</v>
      </c>
    </row>
    <row r="5195" spans="1:4" ht="15.95" customHeight="1" x14ac:dyDescent="0.25">
      <c r="A5195" s="17" t="s">
        <v>11349</v>
      </c>
      <c r="B5195" s="17" t="s">
        <v>11350</v>
      </c>
      <c r="C5195" s="17" t="s">
        <v>11349</v>
      </c>
      <c r="D5195" s="17" t="s">
        <v>92</v>
      </c>
    </row>
    <row r="5196" spans="1:4" ht="15.95" customHeight="1" x14ac:dyDescent="0.25">
      <c r="A5196" s="17" t="s">
        <v>11351</v>
      </c>
      <c r="B5196" s="17" t="s">
        <v>11352</v>
      </c>
      <c r="C5196" s="17" t="s">
        <v>11351</v>
      </c>
      <c r="D5196" s="17" t="s">
        <v>92</v>
      </c>
    </row>
    <row r="5197" spans="1:4" ht="15.95" customHeight="1" x14ac:dyDescent="0.25">
      <c r="A5197" s="17" t="s">
        <v>11353</v>
      </c>
      <c r="B5197" t="s">
        <v>11354</v>
      </c>
      <c r="C5197" s="17" t="s">
        <v>11353</v>
      </c>
    </row>
    <row r="5198" spans="1:4" ht="15.95" customHeight="1" x14ac:dyDescent="0.25">
      <c r="A5198" s="17" t="s">
        <v>11355</v>
      </c>
      <c r="B5198" s="17" t="s">
        <v>11356</v>
      </c>
      <c r="C5198" s="17" t="s">
        <v>11355</v>
      </c>
      <c r="D5198" s="17" t="s">
        <v>277</v>
      </c>
    </row>
    <row r="5199" spans="1:4" ht="15.95" customHeight="1" x14ac:dyDescent="0.25">
      <c r="A5199" s="17" t="s">
        <v>11357</v>
      </c>
      <c r="B5199" t="s">
        <v>11358</v>
      </c>
      <c r="C5199" s="17" t="s">
        <v>11357</v>
      </c>
    </row>
    <row r="5200" spans="1:4" ht="15.95" customHeight="1" x14ac:dyDescent="0.25">
      <c r="A5200" s="17" t="s">
        <v>982</v>
      </c>
      <c r="B5200" s="17" t="s">
        <v>983</v>
      </c>
      <c r="C5200" s="17" t="s">
        <v>982</v>
      </c>
      <c r="D5200" s="17" t="s">
        <v>277</v>
      </c>
    </row>
    <row r="5201" spans="1:4" ht="15.95" customHeight="1" x14ac:dyDescent="0.25">
      <c r="A5201" s="17" t="s">
        <v>11359</v>
      </c>
      <c r="B5201" s="17" t="s">
        <v>11360</v>
      </c>
      <c r="C5201" s="17" t="s">
        <v>11359</v>
      </c>
      <c r="D5201" s="17" t="s">
        <v>277</v>
      </c>
    </row>
    <row r="5202" spans="1:4" ht="15.95" customHeight="1" x14ac:dyDescent="0.25">
      <c r="A5202" s="17" t="s">
        <v>11361</v>
      </c>
      <c r="B5202" s="17" t="s">
        <v>11362</v>
      </c>
      <c r="C5202" s="17" t="s">
        <v>11361</v>
      </c>
      <c r="D5202" s="17" t="s">
        <v>277</v>
      </c>
    </row>
    <row r="5203" spans="1:4" ht="15.95" customHeight="1" x14ac:dyDescent="0.25">
      <c r="A5203" s="17" t="s">
        <v>11363</v>
      </c>
      <c r="B5203" s="17" t="s">
        <v>11364</v>
      </c>
      <c r="C5203" s="17" t="s">
        <v>11363</v>
      </c>
      <c r="D5203" s="17" t="s">
        <v>277</v>
      </c>
    </row>
    <row r="5204" spans="1:4" ht="15.95" customHeight="1" x14ac:dyDescent="0.25">
      <c r="A5204" s="17" t="s">
        <v>11365</v>
      </c>
      <c r="B5204" s="17" t="s">
        <v>11366</v>
      </c>
      <c r="C5204" s="17" t="s">
        <v>11365</v>
      </c>
      <c r="D5204" s="17" t="s">
        <v>277</v>
      </c>
    </row>
    <row r="5205" spans="1:4" ht="15.95" customHeight="1" x14ac:dyDescent="0.25">
      <c r="A5205" s="17" t="s">
        <v>11367</v>
      </c>
      <c r="B5205" s="17" t="s">
        <v>11368</v>
      </c>
      <c r="C5205" s="17" t="s">
        <v>11367</v>
      </c>
      <c r="D5205" s="17" t="s">
        <v>277</v>
      </c>
    </row>
    <row r="5206" spans="1:4" ht="15.95" customHeight="1" x14ac:dyDescent="0.25">
      <c r="A5206" s="17" t="s">
        <v>11369</v>
      </c>
      <c r="B5206" s="17" t="s">
        <v>11370</v>
      </c>
      <c r="C5206" s="17" t="s">
        <v>11369</v>
      </c>
      <c r="D5206" s="17" t="s">
        <v>277</v>
      </c>
    </row>
    <row r="5207" spans="1:4" ht="15.95" customHeight="1" x14ac:dyDescent="0.25">
      <c r="A5207" s="17" t="s">
        <v>11371</v>
      </c>
      <c r="B5207" t="s">
        <v>11372</v>
      </c>
      <c r="C5207" s="17" t="s">
        <v>11371</v>
      </c>
    </row>
    <row r="5208" spans="1:4" ht="15.95" customHeight="1" x14ac:dyDescent="0.25">
      <c r="A5208" s="17" t="s">
        <v>984</v>
      </c>
      <c r="B5208" s="17" t="s">
        <v>985</v>
      </c>
      <c r="C5208" s="17" t="s">
        <v>984</v>
      </c>
      <c r="D5208" s="17" t="s">
        <v>277</v>
      </c>
    </row>
    <row r="5209" spans="1:4" ht="15.95" customHeight="1" x14ac:dyDescent="0.25">
      <c r="A5209" s="17" t="s">
        <v>11373</v>
      </c>
      <c r="B5209" s="17" t="s">
        <v>11374</v>
      </c>
      <c r="C5209" s="17" t="s">
        <v>11373</v>
      </c>
      <c r="D5209" s="17" t="s">
        <v>277</v>
      </c>
    </row>
    <row r="5210" spans="1:4" ht="15.95" customHeight="1" x14ac:dyDescent="0.25">
      <c r="A5210" s="17" t="s">
        <v>11375</v>
      </c>
      <c r="B5210" s="17" t="s">
        <v>11376</v>
      </c>
      <c r="C5210" s="17" t="s">
        <v>11375</v>
      </c>
      <c r="D5210" s="17" t="s">
        <v>277</v>
      </c>
    </row>
    <row r="5211" spans="1:4" ht="15.95" customHeight="1" x14ac:dyDescent="0.25">
      <c r="A5211" s="17" t="s">
        <v>11377</v>
      </c>
      <c r="B5211" s="17" t="s">
        <v>11378</v>
      </c>
      <c r="C5211" s="17" t="s">
        <v>11377</v>
      </c>
      <c r="D5211" s="17" t="s">
        <v>277</v>
      </c>
    </row>
    <row r="5212" spans="1:4" ht="15.95" customHeight="1" x14ac:dyDescent="0.25">
      <c r="A5212" s="17" t="s">
        <v>986</v>
      </c>
      <c r="B5212" s="17" t="s">
        <v>987</v>
      </c>
      <c r="C5212" s="17" t="s">
        <v>986</v>
      </c>
      <c r="D5212" s="17" t="s">
        <v>277</v>
      </c>
    </row>
    <row r="5213" spans="1:4" ht="15.95" customHeight="1" x14ac:dyDescent="0.25">
      <c r="A5213" s="17" t="s">
        <v>11379</v>
      </c>
      <c r="B5213" s="17" t="s">
        <v>11380</v>
      </c>
      <c r="C5213" s="17" t="s">
        <v>11379</v>
      </c>
      <c r="D5213" s="17" t="s">
        <v>277</v>
      </c>
    </row>
    <row r="5214" spans="1:4" ht="15.95" customHeight="1" x14ac:dyDescent="0.25">
      <c r="A5214" s="17" t="s">
        <v>11381</v>
      </c>
      <c r="B5214" s="17" t="s">
        <v>11382</v>
      </c>
      <c r="C5214" s="17" t="s">
        <v>11381</v>
      </c>
      <c r="D5214" s="17" t="s">
        <v>92</v>
      </c>
    </row>
    <row r="5215" spans="1:4" ht="15.95" customHeight="1" x14ac:dyDescent="0.25">
      <c r="A5215" s="17" t="s">
        <v>11383</v>
      </c>
      <c r="B5215" s="17" t="s">
        <v>11384</v>
      </c>
      <c r="C5215" s="17" t="s">
        <v>11383</v>
      </c>
      <c r="D5215" s="17" t="s">
        <v>92</v>
      </c>
    </row>
    <row r="5216" spans="1:4" ht="15.95" customHeight="1" x14ac:dyDescent="0.25">
      <c r="A5216" s="17" t="s">
        <v>988</v>
      </c>
      <c r="B5216" s="17" t="s">
        <v>83</v>
      </c>
      <c r="C5216" s="17" t="s">
        <v>988</v>
      </c>
      <c r="D5216" s="17" t="s">
        <v>277</v>
      </c>
    </row>
    <row r="5217" spans="1:4" ht="15.95" customHeight="1" x14ac:dyDescent="0.25">
      <c r="A5217" s="17" t="s">
        <v>11385</v>
      </c>
      <c r="B5217" s="17" t="s">
        <v>11386</v>
      </c>
      <c r="C5217" s="17" t="s">
        <v>11385</v>
      </c>
      <c r="D5217" s="17" t="s">
        <v>277</v>
      </c>
    </row>
    <row r="5218" spans="1:4" ht="15.95" customHeight="1" x14ac:dyDescent="0.25">
      <c r="A5218" s="17" t="s">
        <v>11387</v>
      </c>
      <c r="B5218" s="17" t="s">
        <v>11388</v>
      </c>
      <c r="C5218" s="17" t="s">
        <v>11387</v>
      </c>
      <c r="D5218" s="17" t="s">
        <v>277</v>
      </c>
    </row>
    <row r="5219" spans="1:4" ht="15.95" customHeight="1" x14ac:dyDescent="0.25">
      <c r="A5219" s="17" t="s">
        <v>11389</v>
      </c>
      <c r="B5219" s="17" t="s">
        <v>11390</v>
      </c>
      <c r="C5219" s="17" t="s">
        <v>11389</v>
      </c>
      <c r="D5219" s="17" t="s">
        <v>92</v>
      </c>
    </row>
    <row r="5220" spans="1:4" ht="15.95" customHeight="1" x14ac:dyDescent="0.25">
      <c r="A5220" s="17" t="s">
        <v>11391</v>
      </c>
      <c r="B5220" s="17" t="s">
        <v>11392</v>
      </c>
      <c r="C5220" s="17" t="s">
        <v>11391</v>
      </c>
      <c r="D5220" s="17" t="s">
        <v>277</v>
      </c>
    </row>
    <row r="5221" spans="1:4" ht="15.95" customHeight="1" x14ac:dyDescent="0.25">
      <c r="A5221" s="17" t="s">
        <v>11393</v>
      </c>
      <c r="B5221" s="17" t="s">
        <v>11394</v>
      </c>
      <c r="C5221" s="17" t="s">
        <v>11393</v>
      </c>
      <c r="D5221" s="17" t="s">
        <v>277</v>
      </c>
    </row>
    <row r="5222" spans="1:4" ht="15.95" customHeight="1" x14ac:dyDescent="0.25">
      <c r="A5222" s="17" t="s">
        <v>11395</v>
      </c>
      <c r="B5222" s="17" t="s">
        <v>11396</v>
      </c>
      <c r="C5222" s="17" t="s">
        <v>11395</v>
      </c>
      <c r="D5222" s="17" t="s">
        <v>277</v>
      </c>
    </row>
    <row r="5223" spans="1:4" ht="15.95" customHeight="1" x14ac:dyDescent="0.25">
      <c r="A5223" s="17" t="s">
        <v>11397</v>
      </c>
      <c r="B5223" s="17" t="s">
        <v>11398</v>
      </c>
      <c r="C5223" s="17" t="s">
        <v>11397</v>
      </c>
      <c r="D5223" s="17" t="s">
        <v>277</v>
      </c>
    </row>
    <row r="5224" spans="1:4" ht="15.95" customHeight="1" x14ac:dyDescent="0.25">
      <c r="A5224" s="17" t="s">
        <v>11399</v>
      </c>
      <c r="B5224" s="17" t="s">
        <v>11400</v>
      </c>
      <c r="C5224" s="17" t="s">
        <v>11399</v>
      </c>
      <c r="D5224" s="17" t="s">
        <v>277</v>
      </c>
    </row>
    <row r="5225" spans="1:4" ht="15.95" customHeight="1" x14ac:dyDescent="0.25">
      <c r="A5225" s="17" t="s">
        <v>11401</v>
      </c>
      <c r="B5225" s="17" t="s">
        <v>11402</v>
      </c>
      <c r="C5225" s="17" t="s">
        <v>11401</v>
      </c>
      <c r="D5225" s="17" t="s">
        <v>277</v>
      </c>
    </row>
    <row r="5226" spans="1:4" ht="15.95" customHeight="1" x14ac:dyDescent="0.25">
      <c r="A5226" s="17" t="s">
        <v>11403</v>
      </c>
      <c r="B5226" s="17" t="s">
        <v>11404</v>
      </c>
      <c r="C5226" s="17" t="s">
        <v>11403</v>
      </c>
      <c r="D5226" s="17" t="s">
        <v>92</v>
      </c>
    </row>
    <row r="5227" spans="1:4" ht="15.95" customHeight="1" x14ac:dyDescent="0.25">
      <c r="A5227" s="17" t="s">
        <v>11405</v>
      </c>
      <c r="B5227" s="17" t="s">
        <v>11406</v>
      </c>
      <c r="C5227" s="17" t="s">
        <v>11405</v>
      </c>
      <c r="D5227" s="17" t="s">
        <v>277</v>
      </c>
    </row>
    <row r="5228" spans="1:4" ht="15.95" customHeight="1" x14ac:dyDescent="0.25">
      <c r="A5228" s="17" t="s">
        <v>11407</v>
      </c>
      <c r="B5228" s="17" t="s">
        <v>11408</v>
      </c>
      <c r="C5228" s="17" t="s">
        <v>11407</v>
      </c>
      <c r="D5228" s="17" t="s">
        <v>277</v>
      </c>
    </row>
    <row r="5229" spans="1:4" ht="15.95" customHeight="1" x14ac:dyDescent="0.25">
      <c r="A5229" s="17" t="s">
        <v>11409</v>
      </c>
      <c r="B5229" s="17" t="s">
        <v>11410</v>
      </c>
      <c r="C5229" s="17" t="s">
        <v>11409</v>
      </c>
      <c r="D5229" s="17" t="s">
        <v>277</v>
      </c>
    </row>
    <row r="5230" spans="1:4" ht="15.95" customHeight="1" x14ac:dyDescent="0.25">
      <c r="A5230" s="17" t="s">
        <v>11411</v>
      </c>
      <c r="B5230" s="17" t="s">
        <v>11412</v>
      </c>
      <c r="C5230" s="17" t="s">
        <v>11411</v>
      </c>
      <c r="D5230" s="17" t="s">
        <v>277</v>
      </c>
    </row>
    <row r="5231" spans="1:4" ht="15.95" customHeight="1" x14ac:dyDescent="0.25">
      <c r="A5231" s="17" t="s">
        <v>11413</v>
      </c>
      <c r="B5231" s="17" t="s">
        <v>11414</v>
      </c>
      <c r="C5231" s="17" t="s">
        <v>11413</v>
      </c>
      <c r="D5231" s="17" t="s">
        <v>277</v>
      </c>
    </row>
    <row r="5232" spans="1:4" ht="15.95" customHeight="1" x14ac:dyDescent="0.25">
      <c r="A5232" s="17" t="s">
        <v>11415</v>
      </c>
      <c r="B5232" t="s">
        <v>11416</v>
      </c>
      <c r="C5232" s="17" t="s">
        <v>11415</v>
      </c>
    </row>
    <row r="5233" spans="1:4" ht="15.95" customHeight="1" x14ac:dyDescent="0.25">
      <c r="A5233" s="17" t="s">
        <v>11417</v>
      </c>
      <c r="B5233" s="17" t="s">
        <v>11418</v>
      </c>
      <c r="C5233" s="17" t="s">
        <v>11417</v>
      </c>
      <c r="D5233" s="17" t="s">
        <v>277</v>
      </c>
    </row>
    <row r="5234" spans="1:4" ht="15.95" customHeight="1" x14ac:dyDescent="0.25">
      <c r="A5234" s="17" t="s">
        <v>11419</v>
      </c>
      <c r="B5234" s="17" t="s">
        <v>11420</v>
      </c>
      <c r="C5234" s="17" t="s">
        <v>11419</v>
      </c>
      <c r="D5234" s="17" t="s">
        <v>277</v>
      </c>
    </row>
    <row r="5235" spans="1:4" ht="15.95" customHeight="1" x14ac:dyDescent="0.25">
      <c r="A5235" s="17" t="s">
        <v>11421</v>
      </c>
      <c r="B5235" s="17" t="s">
        <v>11422</v>
      </c>
      <c r="C5235" s="17" t="s">
        <v>11421</v>
      </c>
      <c r="D5235" s="17" t="s">
        <v>277</v>
      </c>
    </row>
    <row r="5236" spans="1:4" ht="15.95" customHeight="1" x14ac:dyDescent="0.25">
      <c r="A5236" s="17" t="s">
        <v>11423</v>
      </c>
      <c r="B5236" s="17" t="s">
        <v>11424</v>
      </c>
      <c r="C5236" s="17" t="s">
        <v>11423</v>
      </c>
      <c r="D5236" s="17" t="s">
        <v>277</v>
      </c>
    </row>
    <row r="5237" spans="1:4" ht="15.95" customHeight="1" x14ac:dyDescent="0.25">
      <c r="A5237" s="17" t="s">
        <v>11425</v>
      </c>
      <c r="B5237" s="17" t="s">
        <v>11426</v>
      </c>
      <c r="C5237" s="17" t="s">
        <v>11425</v>
      </c>
      <c r="D5237" s="17" t="s">
        <v>277</v>
      </c>
    </row>
    <row r="5238" spans="1:4" ht="15.95" customHeight="1" x14ac:dyDescent="0.25">
      <c r="A5238" s="17" t="s">
        <v>11427</v>
      </c>
      <c r="B5238" s="17" t="s">
        <v>11428</v>
      </c>
      <c r="C5238" s="17" t="s">
        <v>11427</v>
      </c>
      <c r="D5238" s="17" t="s">
        <v>92</v>
      </c>
    </row>
    <row r="5239" spans="1:4" ht="15.95" customHeight="1" x14ac:dyDescent="0.25">
      <c r="A5239" s="17" t="s">
        <v>11429</v>
      </c>
      <c r="B5239" s="17" t="s">
        <v>11430</v>
      </c>
      <c r="C5239" s="17" t="s">
        <v>11429</v>
      </c>
      <c r="D5239" s="17" t="s">
        <v>277</v>
      </c>
    </row>
    <row r="5240" spans="1:4" ht="15.95" customHeight="1" x14ac:dyDescent="0.25">
      <c r="A5240" s="17" t="s">
        <v>11431</v>
      </c>
      <c r="B5240" s="17" t="s">
        <v>11432</v>
      </c>
      <c r="C5240" s="17" t="s">
        <v>11431</v>
      </c>
      <c r="D5240" s="17" t="s">
        <v>277</v>
      </c>
    </row>
    <row r="5241" spans="1:4" ht="15.95" customHeight="1" x14ac:dyDescent="0.25">
      <c r="A5241" s="17" t="s">
        <v>11433</v>
      </c>
      <c r="B5241" s="17" t="s">
        <v>11434</v>
      </c>
      <c r="C5241" s="17" t="s">
        <v>11433</v>
      </c>
      <c r="D5241" s="17" t="s">
        <v>92</v>
      </c>
    </row>
    <row r="5242" spans="1:4" ht="15.95" customHeight="1" x14ac:dyDescent="0.25">
      <c r="A5242" s="17" t="s">
        <v>11435</v>
      </c>
      <c r="B5242" s="17" t="s">
        <v>11436</v>
      </c>
      <c r="C5242" s="17" t="s">
        <v>11435</v>
      </c>
      <c r="D5242" s="17" t="s">
        <v>277</v>
      </c>
    </row>
    <row r="5243" spans="1:4" ht="15.95" customHeight="1" x14ac:dyDescent="0.25">
      <c r="A5243" s="17" t="s">
        <v>11437</v>
      </c>
      <c r="B5243" t="s">
        <v>11438</v>
      </c>
      <c r="C5243" s="17" t="s">
        <v>11437</v>
      </c>
    </row>
    <row r="5244" spans="1:4" ht="15.95" customHeight="1" x14ac:dyDescent="0.25">
      <c r="A5244" s="17" t="s">
        <v>11439</v>
      </c>
      <c r="B5244" t="s">
        <v>11440</v>
      </c>
      <c r="C5244" s="17" t="s">
        <v>11439</v>
      </c>
    </row>
    <row r="5245" spans="1:4" ht="15.95" customHeight="1" x14ac:dyDescent="0.25">
      <c r="A5245" s="17" t="s">
        <v>11441</v>
      </c>
      <c r="B5245" s="17" t="s">
        <v>11442</v>
      </c>
      <c r="C5245" s="17" t="s">
        <v>11441</v>
      </c>
      <c r="D5245" s="17" t="s">
        <v>277</v>
      </c>
    </row>
    <row r="5246" spans="1:4" ht="15.95" customHeight="1" x14ac:dyDescent="0.25">
      <c r="A5246" s="17" t="s">
        <v>11443</v>
      </c>
      <c r="B5246" s="17" t="s">
        <v>11444</v>
      </c>
      <c r="C5246" s="17" t="s">
        <v>11443</v>
      </c>
      <c r="D5246" s="17" t="s">
        <v>277</v>
      </c>
    </row>
    <row r="5247" spans="1:4" ht="15.95" customHeight="1" x14ac:dyDescent="0.25">
      <c r="A5247" s="17" t="s">
        <v>989</v>
      </c>
      <c r="B5247" s="17" t="s">
        <v>990</v>
      </c>
      <c r="C5247" s="17" t="s">
        <v>989</v>
      </c>
      <c r="D5247" s="17" t="s">
        <v>277</v>
      </c>
    </row>
    <row r="5248" spans="1:4" ht="15.95" customHeight="1" x14ac:dyDescent="0.25">
      <c r="A5248" s="17" t="s">
        <v>11445</v>
      </c>
      <c r="B5248" s="17" t="s">
        <v>11446</v>
      </c>
      <c r="C5248" s="17" t="s">
        <v>11445</v>
      </c>
      <c r="D5248" s="17" t="s">
        <v>92</v>
      </c>
    </row>
    <row r="5249" spans="1:4" ht="15.95" customHeight="1" x14ac:dyDescent="0.25">
      <c r="A5249" s="17" t="s">
        <v>11447</v>
      </c>
      <c r="B5249" s="17" t="s">
        <v>11448</v>
      </c>
      <c r="C5249" s="17" t="s">
        <v>11447</v>
      </c>
      <c r="D5249" s="17" t="s">
        <v>92</v>
      </c>
    </row>
    <row r="5250" spans="1:4" ht="15.95" customHeight="1" x14ac:dyDescent="0.25">
      <c r="A5250" s="17" t="s">
        <v>11449</v>
      </c>
      <c r="B5250" s="17" t="s">
        <v>11450</v>
      </c>
      <c r="C5250" s="17" t="s">
        <v>11449</v>
      </c>
      <c r="D5250" s="17" t="s">
        <v>277</v>
      </c>
    </row>
    <row r="5251" spans="1:4" ht="15.95" customHeight="1" x14ac:dyDescent="0.25">
      <c r="A5251" s="17" t="s">
        <v>11451</v>
      </c>
      <c r="B5251" s="17" t="s">
        <v>11452</v>
      </c>
      <c r="C5251" s="17" t="s">
        <v>11451</v>
      </c>
      <c r="D5251" s="17" t="s">
        <v>277</v>
      </c>
    </row>
    <row r="5252" spans="1:4" ht="15.95" customHeight="1" x14ac:dyDescent="0.25">
      <c r="A5252" s="17" t="s">
        <v>11453</v>
      </c>
      <c r="B5252" t="s">
        <v>11454</v>
      </c>
      <c r="C5252" s="17" t="s">
        <v>11453</v>
      </c>
    </row>
    <row r="5253" spans="1:4" ht="15.95" customHeight="1" x14ac:dyDescent="0.25">
      <c r="A5253" s="17" t="s">
        <v>11455</v>
      </c>
      <c r="B5253" s="17" t="s">
        <v>11456</v>
      </c>
      <c r="C5253" s="17" t="s">
        <v>11455</v>
      </c>
      <c r="D5253" s="17" t="s">
        <v>277</v>
      </c>
    </row>
    <row r="5254" spans="1:4" ht="15.95" customHeight="1" x14ac:dyDescent="0.25">
      <c r="A5254" s="17" t="s">
        <v>11457</v>
      </c>
      <c r="B5254" s="17" t="s">
        <v>11458</v>
      </c>
      <c r="C5254" s="17" t="s">
        <v>11457</v>
      </c>
      <c r="D5254" s="17" t="s">
        <v>277</v>
      </c>
    </row>
    <row r="5255" spans="1:4" ht="15.95" customHeight="1" x14ac:dyDescent="0.25">
      <c r="A5255" s="17" t="s">
        <v>11459</v>
      </c>
      <c r="B5255" s="17" t="s">
        <v>11460</v>
      </c>
      <c r="C5255" s="17" t="s">
        <v>11459</v>
      </c>
      <c r="D5255" s="17" t="s">
        <v>92</v>
      </c>
    </row>
    <row r="5256" spans="1:4" ht="15.95" customHeight="1" x14ac:dyDescent="0.25">
      <c r="A5256" s="17" t="s">
        <v>11461</v>
      </c>
      <c r="B5256" s="17" t="s">
        <v>11462</v>
      </c>
      <c r="C5256" s="17" t="s">
        <v>11461</v>
      </c>
      <c r="D5256" s="17" t="s">
        <v>277</v>
      </c>
    </row>
    <row r="5257" spans="1:4" ht="15.95" customHeight="1" x14ac:dyDescent="0.25">
      <c r="A5257" s="17" t="s">
        <v>11463</v>
      </c>
      <c r="B5257" s="17" t="s">
        <v>11464</v>
      </c>
      <c r="C5257" s="17" t="s">
        <v>11463</v>
      </c>
      <c r="D5257" s="17" t="s">
        <v>92</v>
      </c>
    </row>
    <row r="5258" spans="1:4" ht="15.95" customHeight="1" x14ac:dyDescent="0.25">
      <c r="A5258" s="17" t="s">
        <v>11465</v>
      </c>
      <c r="B5258" s="17" t="s">
        <v>11466</v>
      </c>
      <c r="C5258" s="17" t="s">
        <v>11465</v>
      </c>
      <c r="D5258" s="17" t="s">
        <v>277</v>
      </c>
    </row>
    <row r="5259" spans="1:4" ht="15.95" customHeight="1" x14ac:dyDescent="0.25">
      <c r="A5259" s="17" t="s">
        <v>11467</v>
      </c>
      <c r="B5259" s="17" t="s">
        <v>11468</v>
      </c>
      <c r="C5259" s="17" t="s">
        <v>11467</v>
      </c>
      <c r="D5259" s="17" t="s">
        <v>277</v>
      </c>
    </row>
    <row r="5260" spans="1:4" ht="15.95" customHeight="1" x14ac:dyDescent="0.25">
      <c r="A5260" s="17" t="s">
        <v>11469</v>
      </c>
      <c r="B5260" s="17" t="s">
        <v>11470</v>
      </c>
      <c r="C5260" s="17" t="s">
        <v>11469</v>
      </c>
      <c r="D5260" s="17" t="s">
        <v>92</v>
      </c>
    </row>
    <row r="5261" spans="1:4" ht="15.95" customHeight="1" x14ac:dyDescent="0.25">
      <c r="A5261" s="17" t="s">
        <v>991</v>
      </c>
      <c r="B5261" s="17" t="s">
        <v>10</v>
      </c>
      <c r="C5261" s="17" t="s">
        <v>991</v>
      </c>
      <c r="D5261" s="17" t="s">
        <v>277</v>
      </c>
    </row>
    <row r="5262" spans="1:4" ht="15.95" customHeight="1" x14ac:dyDescent="0.25">
      <c r="A5262" s="17" t="s">
        <v>11471</v>
      </c>
      <c r="B5262" s="17" t="s">
        <v>11472</v>
      </c>
      <c r="C5262" s="17" t="s">
        <v>11471</v>
      </c>
      <c r="D5262" s="17" t="s">
        <v>92</v>
      </c>
    </row>
    <row r="5263" spans="1:4" ht="15.95" customHeight="1" x14ac:dyDescent="0.25">
      <c r="A5263" s="17" t="s">
        <v>11473</v>
      </c>
      <c r="B5263" s="17" t="s">
        <v>11474</v>
      </c>
      <c r="C5263" s="17" t="s">
        <v>11473</v>
      </c>
      <c r="D5263" s="17" t="s">
        <v>277</v>
      </c>
    </row>
    <row r="5264" spans="1:4" ht="15.95" customHeight="1" x14ac:dyDescent="0.25">
      <c r="A5264" s="17" t="s">
        <v>11475</v>
      </c>
      <c r="B5264" s="17" t="s">
        <v>11476</v>
      </c>
      <c r="C5264" s="17" t="s">
        <v>11475</v>
      </c>
      <c r="D5264" s="17" t="s">
        <v>92</v>
      </c>
    </row>
    <row r="5265" spans="1:4" ht="15.95" customHeight="1" x14ac:dyDescent="0.25">
      <c r="A5265" s="17" t="s">
        <v>11477</v>
      </c>
      <c r="B5265" t="s">
        <v>11478</v>
      </c>
      <c r="C5265" s="17" t="s">
        <v>11477</v>
      </c>
    </row>
    <row r="5266" spans="1:4" ht="15.95" customHeight="1" x14ac:dyDescent="0.25">
      <c r="A5266" s="17" t="s">
        <v>11479</v>
      </c>
      <c r="B5266" s="17" t="s">
        <v>11480</v>
      </c>
      <c r="C5266" s="17" t="s">
        <v>11479</v>
      </c>
      <c r="D5266" s="17" t="s">
        <v>277</v>
      </c>
    </row>
    <row r="5267" spans="1:4" ht="15.95" customHeight="1" x14ac:dyDescent="0.25">
      <c r="A5267" s="17" t="s">
        <v>11481</v>
      </c>
      <c r="B5267" s="17" t="s">
        <v>11482</v>
      </c>
      <c r="C5267" s="17" t="s">
        <v>11481</v>
      </c>
      <c r="D5267" s="17" t="s">
        <v>277</v>
      </c>
    </row>
    <row r="5268" spans="1:4" ht="15.95" customHeight="1" x14ac:dyDescent="0.25">
      <c r="A5268" s="17" t="s">
        <v>11483</v>
      </c>
      <c r="B5268" s="17" t="s">
        <v>11484</v>
      </c>
      <c r="C5268" s="17" t="s">
        <v>11483</v>
      </c>
      <c r="D5268" s="17" t="s">
        <v>92</v>
      </c>
    </row>
    <row r="5269" spans="1:4" ht="15.95" customHeight="1" x14ac:dyDescent="0.25">
      <c r="A5269" s="17" t="s">
        <v>11485</v>
      </c>
      <c r="B5269" t="s">
        <v>11486</v>
      </c>
      <c r="C5269" s="17" t="s">
        <v>11485</v>
      </c>
    </row>
    <row r="5270" spans="1:4" ht="15.95" customHeight="1" x14ac:dyDescent="0.25">
      <c r="A5270" s="17" t="s">
        <v>11487</v>
      </c>
      <c r="B5270" s="17" t="s">
        <v>11488</v>
      </c>
      <c r="C5270" s="17" t="s">
        <v>11487</v>
      </c>
      <c r="D5270" s="17" t="s">
        <v>277</v>
      </c>
    </row>
    <row r="5271" spans="1:4" ht="15.95" customHeight="1" x14ac:dyDescent="0.25">
      <c r="A5271" s="17" t="s">
        <v>979</v>
      </c>
      <c r="B5271" s="17" t="s">
        <v>51</v>
      </c>
      <c r="C5271" s="17" t="s">
        <v>979</v>
      </c>
      <c r="D5271" s="17" t="s">
        <v>277</v>
      </c>
    </row>
    <row r="5272" spans="1:4" ht="15.95" customHeight="1" x14ac:dyDescent="0.25">
      <c r="A5272" s="17" t="s">
        <v>11489</v>
      </c>
      <c r="B5272" s="17" t="s">
        <v>11490</v>
      </c>
      <c r="C5272" s="17" t="s">
        <v>11489</v>
      </c>
      <c r="D5272" s="17" t="s">
        <v>277</v>
      </c>
    </row>
    <row r="5273" spans="1:4" ht="15.95" customHeight="1" x14ac:dyDescent="0.25">
      <c r="A5273" s="17" t="s">
        <v>11491</v>
      </c>
      <c r="B5273" s="17" t="s">
        <v>11492</v>
      </c>
      <c r="C5273" s="17" t="s">
        <v>11491</v>
      </c>
      <c r="D5273" s="17" t="s">
        <v>277</v>
      </c>
    </row>
    <row r="5274" spans="1:4" ht="15.95" customHeight="1" x14ac:dyDescent="0.25">
      <c r="A5274" s="17" t="s">
        <v>11493</v>
      </c>
      <c r="B5274" s="17" t="s">
        <v>11494</v>
      </c>
      <c r="C5274" s="17" t="s">
        <v>11493</v>
      </c>
      <c r="D5274" s="17" t="s">
        <v>277</v>
      </c>
    </row>
    <row r="5275" spans="1:4" ht="15.95" customHeight="1" x14ac:dyDescent="0.25">
      <c r="A5275" s="17" t="s">
        <v>11495</v>
      </c>
      <c r="B5275" s="17" t="s">
        <v>11496</v>
      </c>
      <c r="C5275" s="17" t="s">
        <v>11495</v>
      </c>
      <c r="D5275" s="17" t="s">
        <v>277</v>
      </c>
    </row>
    <row r="5276" spans="1:4" ht="15.95" customHeight="1" x14ac:dyDescent="0.25">
      <c r="A5276" s="17" t="s">
        <v>992</v>
      </c>
      <c r="B5276" s="17" t="s">
        <v>17</v>
      </c>
      <c r="C5276" s="17" t="s">
        <v>992</v>
      </c>
      <c r="D5276" s="17" t="s">
        <v>277</v>
      </c>
    </row>
    <row r="5277" spans="1:4" ht="15.95" customHeight="1" x14ac:dyDescent="0.25">
      <c r="A5277" s="17" t="s">
        <v>11497</v>
      </c>
      <c r="B5277" s="17" t="s">
        <v>11498</v>
      </c>
      <c r="C5277" s="17" t="s">
        <v>11497</v>
      </c>
      <c r="D5277" s="17" t="s">
        <v>277</v>
      </c>
    </row>
    <row r="5278" spans="1:4" ht="15.95" customHeight="1" x14ac:dyDescent="0.25">
      <c r="A5278" s="17" t="s">
        <v>11499</v>
      </c>
      <c r="B5278" s="17" t="s">
        <v>11500</v>
      </c>
      <c r="C5278" s="17" t="s">
        <v>11499</v>
      </c>
      <c r="D5278" s="17" t="s">
        <v>92</v>
      </c>
    </row>
    <row r="5279" spans="1:4" ht="15.95" customHeight="1" x14ac:dyDescent="0.25">
      <c r="A5279" s="17" t="s">
        <v>11501</v>
      </c>
      <c r="B5279" s="17" t="s">
        <v>11502</v>
      </c>
      <c r="C5279" s="17" t="s">
        <v>11501</v>
      </c>
      <c r="D5279" s="17" t="s">
        <v>277</v>
      </c>
    </row>
    <row r="5280" spans="1:4" ht="15.95" customHeight="1" x14ac:dyDescent="0.25">
      <c r="A5280" s="17" t="s">
        <v>11503</v>
      </c>
      <c r="B5280" s="17" t="s">
        <v>11504</v>
      </c>
      <c r="C5280" s="17" t="s">
        <v>11503</v>
      </c>
      <c r="D5280" s="17" t="s">
        <v>277</v>
      </c>
    </row>
    <row r="5281" spans="1:4" ht="15.95" customHeight="1" x14ac:dyDescent="0.25">
      <c r="A5281" s="17" t="s">
        <v>11505</v>
      </c>
      <c r="B5281" s="17" t="s">
        <v>11506</v>
      </c>
      <c r="C5281" s="17" t="s">
        <v>11505</v>
      </c>
      <c r="D5281" s="17" t="s">
        <v>277</v>
      </c>
    </row>
    <row r="5282" spans="1:4" ht="15.95" customHeight="1" x14ac:dyDescent="0.25">
      <c r="A5282" s="17" t="s">
        <v>11507</v>
      </c>
      <c r="B5282" s="17" t="s">
        <v>11508</v>
      </c>
      <c r="C5282" s="17" t="s">
        <v>11507</v>
      </c>
      <c r="D5282" s="17" t="s">
        <v>277</v>
      </c>
    </row>
    <row r="5283" spans="1:4" ht="15.95" customHeight="1" x14ac:dyDescent="0.25">
      <c r="A5283" s="17" t="s">
        <v>11509</v>
      </c>
      <c r="B5283" s="17" t="s">
        <v>11510</v>
      </c>
      <c r="C5283" s="17" t="s">
        <v>11509</v>
      </c>
      <c r="D5283" s="17" t="s">
        <v>277</v>
      </c>
    </row>
    <row r="5284" spans="1:4" ht="15.95" customHeight="1" x14ac:dyDescent="0.25">
      <c r="A5284" s="17" t="s">
        <v>11511</v>
      </c>
      <c r="B5284" s="17" t="s">
        <v>11512</v>
      </c>
      <c r="C5284" s="17" t="s">
        <v>11511</v>
      </c>
      <c r="D5284" s="17" t="s">
        <v>277</v>
      </c>
    </row>
    <row r="5285" spans="1:4" ht="15.95" customHeight="1" x14ac:dyDescent="0.25">
      <c r="A5285" s="17" t="s">
        <v>11513</v>
      </c>
      <c r="B5285" s="17" t="s">
        <v>11514</v>
      </c>
      <c r="C5285" s="17" t="s">
        <v>11513</v>
      </c>
      <c r="D5285" s="17" t="s">
        <v>277</v>
      </c>
    </row>
    <row r="5286" spans="1:4" ht="15.95" customHeight="1" x14ac:dyDescent="0.25">
      <c r="A5286" s="17" t="s">
        <v>11515</v>
      </c>
      <c r="B5286" t="s">
        <v>11516</v>
      </c>
      <c r="C5286" s="17" t="s">
        <v>11515</v>
      </c>
    </row>
    <row r="5287" spans="1:4" ht="15.95" customHeight="1" x14ac:dyDescent="0.25">
      <c r="A5287" s="17" t="s">
        <v>11517</v>
      </c>
      <c r="B5287" s="17" t="s">
        <v>11518</v>
      </c>
      <c r="C5287" s="17" t="s">
        <v>11517</v>
      </c>
      <c r="D5287" s="17" t="s">
        <v>277</v>
      </c>
    </row>
    <row r="5288" spans="1:4" ht="15.95" customHeight="1" x14ac:dyDescent="0.25">
      <c r="A5288" s="17" t="s">
        <v>11519</v>
      </c>
      <c r="B5288" s="17" t="s">
        <v>11520</v>
      </c>
      <c r="C5288" s="17" t="s">
        <v>11519</v>
      </c>
      <c r="D5288" s="17" t="s">
        <v>277</v>
      </c>
    </row>
    <row r="5289" spans="1:4" ht="15.95" customHeight="1" x14ac:dyDescent="0.25">
      <c r="A5289" s="17" t="s">
        <v>11521</v>
      </c>
      <c r="B5289" s="17" t="s">
        <v>11522</v>
      </c>
      <c r="C5289" s="17" t="s">
        <v>11521</v>
      </c>
      <c r="D5289" s="17" t="s">
        <v>277</v>
      </c>
    </row>
    <row r="5290" spans="1:4" ht="15.95" customHeight="1" x14ac:dyDescent="0.25">
      <c r="A5290" s="17" t="s">
        <v>11523</v>
      </c>
      <c r="B5290" s="17" t="s">
        <v>11524</v>
      </c>
      <c r="C5290" s="17" t="s">
        <v>11523</v>
      </c>
      <c r="D5290" s="17" t="s">
        <v>277</v>
      </c>
    </row>
    <row r="5291" spans="1:4" ht="15.95" customHeight="1" x14ac:dyDescent="0.25">
      <c r="A5291" s="17" t="s">
        <v>993</v>
      </c>
      <c r="B5291" s="17" t="s">
        <v>176</v>
      </c>
      <c r="C5291" s="17" t="s">
        <v>993</v>
      </c>
      <c r="D5291" s="17" t="s">
        <v>92</v>
      </c>
    </row>
    <row r="5292" spans="1:4" ht="15.95" customHeight="1" x14ac:dyDescent="0.25">
      <c r="A5292" s="17" t="s">
        <v>994</v>
      </c>
      <c r="B5292" s="17" t="s">
        <v>995</v>
      </c>
      <c r="C5292" s="17" t="s">
        <v>994</v>
      </c>
      <c r="D5292" s="17" t="s">
        <v>277</v>
      </c>
    </row>
    <row r="5293" spans="1:4" ht="15.95" customHeight="1" x14ac:dyDescent="0.25">
      <c r="A5293" s="17" t="s">
        <v>11525</v>
      </c>
      <c r="B5293" t="s">
        <v>11526</v>
      </c>
      <c r="C5293" s="17" t="s">
        <v>11525</v>
      </c>
    </row>
    <row r="5294" spans="1:4" ht="15.95" customHeight="1" x14ac:dyDescent="0.25">
      <c r="A5294" s="17" t="s">
        <v>11527</v>
      </c>
      <c r="B5294" t="s">
        <v>11528</v>
      </c>
      <c r="C5294" s="17" t="s">
        <v>11527</v>
      </c>
    </row>
    <row r="5295" spans="1:4" ht="15.95" customHeight="1" x14ac:dyDescent="0.25">
      <c r="A5295" s="17" t="s">
        <v>11529</v>
      </c>
      <c r="B5295" s="17" t="s">
        <v>11530</v>
      </c>
      <c r="C5295" s="17" t="s">
        <v>11529</v>
      </c>
      <c r="D5295" s="17" t="s">
        <v>277</v>
      </c>
    </row>
    <row r="5296" spans="1:4" ht="15.95" customHeight="1" x14ac:dyDescent="0.25">
      <c r="A5296" s="17" t="s">
        <v>11531</v>
      </c>
      <c r="B5296" s="17" t="s">
        <v>11532</v>
      </c>
      <c r="C5296" s="17" t="s">
        <v>11531</v>
      </c>
      <c r="D5296" s="17" t="s">
        <v>277</v>
      </c>
    </row>
    <row r="5297" spans="1:4" ht="15.95" customHeight="1" x14ac:dyDescent="0.25">
      <c r="A5297" s="17" t="s">
        <v>11533</v>
      </c>
      <c r="B5297" s="17" t="s">
        <v>11534</v>
      </c>
      <c r="C5297" s="17" t="s">
        <v>11533</v>
      </c>
      <c r="D5297" s="17" t="s">
        <v>92</v>
      </c>
    </row>
    <row r="5298" spans="1:4" ht="15.95" customHeight="1" x14ac:dyDescent="0.25">
      <c r="A5298" s="17" t="s">
        <v>11535</v>
      </c>
      <c r="B5298" s="17" t="s">
        <v>11536</v>
      </c>
      <c r="C5298" s="17" t="s">
        <v>11535</v>
      </c>
      <c r="D5298" s="17" t="s">
        <v>277</v>
      </c>
    </row>
    <row r="5299" spans="1:4" ht="15.95" customHeight="1" x14ac:dyDescent="0.25">
      <c r="A5299" s="17" t="s">
        <v>11537</v>
      </c>
      <c r="B5299" s="17" t="s">
        <v>11538</v>
      </c>
      <c r="C5299" s="17" t="s">
        <v>11537</v>
      </c>
      <c r="D5299" s="17" t="s">
        <v>277</v>
      </c>
    </row>
    <row r="5300" spans="1:4" ht="15.95" customHeight="1" x14ac:dyDescent="0.25">
      <c r="A5300" s="17" t="s">
        <v>11539</v>
      </c>
      <c r="B5300" s="17" t="s">
        <v>11540</v>
      </c>
      <c r="C5300" s="17" t="s">
        <v>11539</v>
      </c>
      <c r="D5300" s="17" t="s">
        <v>277</v>
      </c>
    </row>
    <row r="5301" spans="1:4" ht="15.95" customHeight="1" x14ac:dyDescent="0.25">
      <c r="A5301" s="17" t="s">
        <v>11541</v>
      </c>
      <c r="B5301" s="17" t="s">
        <v>11542</v>
      </c>
      <c r="C5301" s="17" t="s">
        <v>11541</v>
      </c>
      <c r="D5301" s="17" t="s">
        <v>277</v>
      </c>
    </row>
    <row r="5302" spans="1:4" ht="15.95" customHeight="1" x14ac:dyDescent="0.25">
      <c r="A5302" s="17" t="s">
        <v>11543</v>
      </c>
      <c r="B5302" s="17" t="s">
        <v>11544</v>
      </c>
      <c r="C5302" s="17" t="s">
        <v>11543</v>
      </c>
      <c r="D5302" s="17" t="s">
        <v>277</v>
      </c>
    </row>
    <row r="5303" spans="1:4" ht="15.95" customHeight="1" x14ac:dyDescent="0.25">
      <c r="A5303" s="17" t="s">
        <v>11545</v>
      </c>
      <c r="B5303" s="17" t="s">
        <v>11546</v>
      </c>
      <c r="C5303" s="17" t="s">
        <v>11545</v>
      </c>
      <c r="D5303" s="17" t="s">
        <v>277</v>
      </c>
    </row>
    <row r="5304" spans="1:4" ht="15.95" customHeight="1" x14ac:dyDescent="0.25">
      <c r="A5304" s="17" t="s">
        <v>11547</v>
      </c>
      <c r="B5304" s="17" t="s">
        <v>11548</v>
      </c>
      <c r="C5304" s="17" t="s">
        <v>11547</v>
      </c>
      <c r="D5304" s="17" t="s">
        <v>277</v>
      </c>
    </row>
    <row r="5305" spans="1:4" ht="15.95" customHeight="1" x14ac:dyDescent="0.25">
      <c r="A5305" s="17" t="s">
        <v>11549</v>
      </c>
      <c r="B5305" t="s">
        <v>11550</v>
      </c>
      <c r="C5305" s="17" t="s">
        <v>11549</v>
      </c>
    </row>
    <row r="5306" spans="1:4" ht="15.95" customHeight="1" x14ac:dyDescent="0.25">
      <c r="A5306" s="17" t="s">
        <v>11551</v>
      </c>
      <c r="B5306" s="17" t="s">
        <v>11552</v>
      </c>
      <c r="C5306" s="17" t="s">
        <v>11551</v>
      </c>
      <c r="D5306" s="17" t="s">
        <v>277</v>
      </c>
    </row>
    <row r="5307" spans="1:4" ht="15.95" customHeight="1" x14ac:dyDescent="0.25">
      <c r="A5307" s="17" t="s">
        <v>11553</v>
      </c>
      <c r="B5307" s="17" t="s">
        <v>11554</v>
      </c>
      <c r="C5307" s="17" t="s">
        <v>11553</v>
      </c>
      <c r="D5307" s="17" t="s">
        <v>277</v>
      </c>
    </row>
    <row r="5308" spans="1:4" ht="15.95" customHeight="1" x14ac:dyDescent="0.25">
      <c r="A5308" s="17" t="s">
        <v>11555</v>
      </c>
      <c r="B5308" s="17" t="s">
        <v>11556</v>
      </c>
      <c r="C5308" s="17" t="s">
        <v>11555</v>
      </c>
      <c r="D5308" s="17" t="s">
        <v>277</v>
      </c>
    </row>
    <row r="5309" spans="1:4" ht="15.95" customHeight="1" x14ac:dyDescent="0.25">
      <c r="A5309" s="17" t="s">
        <v>11557</v>
      </c>
      <c r="B5309" t="s">
        <v>11558</v>
      </c>
      <c r="C5309" s="17" t="s">
        <v>11557</v>
      </c>
    </row>
    <row r="5310" spans="1:4" ht="15.95" customHeight="1" x14ac:dyDescent="0.25">
      <c r="A5310" s="17" t="s">
        <v>11559</v>
      </c>
      <c r="B5310" s="17" t="s">
        <v>11560</v>
      </c>
      <c r="C5310" s="17" t="s">
        <v>11559</v>
      </c>
      <c r="D5310" s="17" t="s">
        <v>277</v>
      </c>
    </row>
    <row r="5311" spans="1:4" ht="15.95" customHeight="1" x14ac:dyDescent="0.25">
      <c r="A5311" s="17" t="s">
        <v>11561</v>
      </c>
      <c r="B5311" s="17" t="s">
        <v>11562</v>
      </c>
      <c r="C5311" s="17" t="s">
        <v>11561</v>
      </c>
      <c r="D5311" s="17" t="s">
        <v>277</v>
      </c>
    </row>
    <row r="5312" spans="1:4" ht="15.95" customHeight="1" x14ac:dyDescent="0.25">
      <c r="A5312" s="17" t="s">
        <v>11563</v>
      </c>
      <c r="B5312" s="17" t="s">
        <v>11564</v>
      </c>
      <c r="C5312" s="17" t="s">
        <v>11563</v>
      </c>
      <c r="D5312" s="17" t="s">
        <v>277</v>
      </c>
    </row>
    <row r="5313" spans="1:4" ht="15.95" customHeight="1" x14ac:dyDescent="0.25">
      <c r="A5313" s="17" t="s">
        <v>11565</v>
      </c>
      <c r="B5313" s="17" t="s">
        <v>11566</v>
      </c>
      <c r="C5313" s="17" t="s">
        <v>11565</v>
      </c>
      <c r="D5313" s="17" t="s">
        <v>277</v>
      </c>
    </row>
    <row r="5314" spans="1:4" ht="15.95" customHeight="1" x14ac:dyDescent="0.25">
      <c r="A5314" s="17" t="s">
        <v>11567</v>
      </c>
      <c r="B5314" t="s">
        <v>11568</v>
      </c>
      <c r="C5314" s="17" t="s">
        <v>11567</v>
      </c>
    </row>
    <row r="5315" spans="1:4" ht="15.95" customHeight="1" x14ac:dyDescent="0.25">
      <c r="A5315" s="17" t="s">
        <v>11569</v>
      </c>
      <c r="B5315" s="17" t="s">
        <v>11570</v>
      </c>
      <c r="C5315" s="17" t="s">
        <v>11569</v>
      </c>
      <c r="D5315" s="17" t="s">
        <v>92</v>
      </c>
    </row>
    <row r="5316" spans="1:4" ht="15.95" customHeight="1" x14ac:dyDescent="0.25">
      <c r="A5316" s="17" t="s">
        <v>11571</v>
      </c>
      <c r="B5316" s="17" t="s">
        <v>11572</v>
      </c>
      <c r="C5316" s="17" t="s">
        <v>11571</v>
      </c>
      <c r="D5316" s="17" t="s">
        <v>92</v>
      </c>
    </row>
    <row r="5317" spans="1:4" ht="15.95" customHeight="1" x14ac:dyDescent="0.25">
      <c r="A5317" s="17" t="s">
        <v>11573</v>
      </c>
      <c r="B5317" s="17" t="s">
        <v>11574</v>
      </c>
      <c r="C5317" s="17" t="s">
        <v>11573</v>
      </c>
      <c r="D5317" s="17" t="s">
        <v>277</v>
      </c>
    </row>
    <row r="5318" spans="1:4" ht="15.95" customHeight="1" x14ac:dyDescent="0.25">
      <c r="A5318" s="17" t="s">
        <v>11575</v>
      </c>
      <c r="B5318" s="17" t="s">
        <v>11576</v>
      </c>
      <c r="C5318" s="17" t="s">
        <v>11575</v>
      </c>
      <c r="D5318" s="17" t="s">
        <v>277</v>
      </c>
    </row>
    <row r="5319" spans="1:4" ht="15.95" customHeight="1" x14ac:dyDescent="0.25">
      <c r="A5319" s="17" t="s">
        <v>11577</v>
      </c>
      <c r="B5319" s="17" t="s">
        <v>11578</v>
      </c>
      <c r="C5319" s="17" t="s">
        <v>11577</v>
      </c>
      <c r="D5319" s="17" t="s">
        <v>277</v>
      </c>
    </row>
    <row r="5320" spans="1:4" ht="15.95" customHeight="1" x14ac:dyDescent="0.25">
      <c r="A5320" s="17" t="s">
        <v>11579</v>
      </c>
      <c r="B5320" s="17" t="s">
        <v>11580</v>
      </c>
      <c r="C5320" s="17" t="s">
        <v>11579</v>
      </c>
      <c r="D5320" s="17" t="s">
        <v>277</v>
      </c>
    </row>
    <row r="5321" spans="1:4" ht="15.95" customHeight="1" x14ac:dyDescent="0.25">
      <c r="A5321" s="17" t="s">
        <v>11581</v>
      </c>
      <c r="B5321" s="17" t="s">
        <v>11582</v>
      </c>
      <c r="C5321" s="17" t="s">
        <v>11581</v>
      </c>
      <c r="D5321" s="17" t="s">
        <v>277</v>
      </c>
    </row>
    <row r="5322" spans="1:4" ht="15.95" customHeight="1" x14ac:dyDescent="0.25">
      <c r="A5322" s="17" t="s">
        <v>11583</v>
      </c>
      <c r="B5322" s="17" t="s">
        <v>11584</v>
      </c>
      <c r="C5322" s="17" t="s">
        <v>11583</v>
      </c>
      <c r="D5322" s="17" t="s">
        <v>277</v>
      </c>
    </row>
    <row r="5323" spans="1:4" ht="15.95" customHeight="1" x14ac:dyDescent="0.25">
      <c r="A5323" s="17" t="s">
        <v>11585</v>
      </c>
      <c r="B5323" s="17" t="s">
        <v>11586</v>
      </c>
      <c r="C5323" s="17" t="s">
        <v>11585</v>
      </c>
      <c r="D5323" s="17" t="s">
        <v>277</v>
      </c>
    </row>
    <row r="5324" spans="1:4" ht="15.95" customHeight="1" x14ac:dyDescent="0.25">
      <c r="A5324" s="17" t="s">
        <v>11587</v>
      </c>
      <c r="B5324" s="17" t="s">
        <v>11588</v>
      </c>
      <c r="C5324" s="17" t="s">
        <v>11587</v>
      </c>
      <c r="D5324" s="17" t="s">
        <v>277</v>
      </c>
    </row>
    <row r="5325" spans="1:4" ht="15.95" customHeight="1" x14ac:dyDescent="0.25">
      <c r="A5325" s="17" t="s">
        <v>11589</v>
      </c>
      <c r="B5325" s="17" t="s">
        <v>11590</v>
      </c>
      <c r="C5325" s="17" t="s">
        <v>11589</v>
      </c>
      <c r="D5325" s="17" t="s">
        <v>277</v>
      </c>
    </row>
    <row r="5326" spans="1:4" ht="15.95" customHeight="1" x14ac:dyDescent="0.25">
      <c r="A5326" s="17" t="s">
        <v>11591</v>
      </c>
      <c r="B5326" s="17" t="s">
        <v>11592</v>
      </c>
      <c r="C5326" s="17" t="s">
        <v>11591</v>
      </c>
      <c r="D5326" s="17" t="s">
        <v>277</v>
      </c>
    </row>
    <row r="5327" spans="1:4" ht="15.95" customHeight="1" x14ac:dyDescent="0.25">
      <c r="A5327" s="17" t="s">
        <v>11593</v>
      </c>
      <c r="B5327" s="17" t="s">
        <v>11594</v>
      </c>
      <c r="C5327" s="17" t="s">
        <v>11593</v>
      </c>
      <c r="D5327" s="17" t="s">
        <v>277</v>
      </c>
    </row>
    <row r="5328" spans="1:4" ht="15.95" customHeight="1" x14ac:dyDescent="0.25">
      <c r="A5328" s="17" t="s">
        <v>11595</v>
      </c>
      <c r="B5328" s="17" t="s">
        <v>11596</v>
      </c>
      <c r="C5328" s="17" t="s">
        <v>11595</v>
      </c>
      <c r="D5328" s="17" t="s">
        <v>277</v>
      </c>
    </row>
    <row r="5329" spans="1:4" ht="15.95" customHeight="1" x14ac:dyDescent="0.25">
      <c r="A5329" s="17" t="s">
        <v>11597</v>
      </c>
      <c r="B5329" s="17" t="s">
        <v>11598</v>
      </c>
      <c r="C5329" s="17" t="s">
        <v>11597</v>
      </c>
      <c r="D5329" s="17" t="s">
        <v>277</v>
      </c>
    </row>
    <row r="5330" spans="1:4" ht="15.95" customHeight="1" x14ac:dyDescent="0.25">
      <c r="A5330" s="17" t="s">
        <v>11599</v>
      </c>
      <c r="B5330" s="17" t="s">
        <v>11600</v>
      </c>
      <c r="C5330" s="17" t="s">
        <v>11599</v>
      </c>
      <c r="D5330" s="17" t="s">
        <v>277</v>
      </c>
    </row>
    <row r="5331" spans="1:4" ht="15.95" customHeight="1" x14ac:dyDescent="0.25">
      <c r="A5331" s="17" t="s">
        <v>11601</v>
      </c>
      <c r="B5331" s="17" t="s">
        <v>11602</v>
      </c>
      <c r="C5331" s="17" t="s">
        <v>11601</v>
      </c>
      <c r="D5331" s="17" t="s">
        <v>277</v>
      </c>
    </row>
    <row r="5332" spans="1:4" ht="15.95" customHeight="1" x14ac:dyDescent="0.25">
      <c r="A5332" s="17" t="s">
        <v>996</v>
      </c>
      <c r="B5332" s="17" t="s">
        <v>997</v>
      </c>
      <c r="C5332" s="17" t="s">
        <v>996</v>
      </c>
      <c r="D5332" s="17" t="s">
        <v>92</v>
      </c>
    </row>
    <row r="5333" spans="1:4" ht="15.95" customHeight="1" x14ac:dyDescent="0.25">
      <c r="A5333" s="17" t="s">
        <v>11603</v>
      </c>
      <c r="B5333" s="17" t="s">
        <v>11604</v>
      </c>
      <c r="C5333" s="17" t="s">
        <v>11603</v>
      </c>
      <c r="D5333" s="17" t="s">
        <v>277</v>
      </c>
    </row>
    <row r="5334" spans="1:4" ht="15.95" customHeight="1" x14ac:dyDescent="0.25">
      <c r="A5334" s="17" t="s">
        <v>11605</v>
      </c>
      <c r="B5334" s="17" t="s">
        <v>11606</v>
      </c>
      <c r="C5334" s="17" t="s">
        <v>11605</v>
      </c>
      <c r="D5334" s="17" t="s">
        <v>277</v>
      </c>
    </row>
    <row r="5335" spans="1:4" ht="15.95" customHeight="1" x14ac:dyDescent="0.25">
      <c r="A5335" s="17" t="s">
        <v>11607</v>
      </c>
      <c r="B5335" t="s">
        <v>11608</v>
      </c>
      <c r="C5335" s="17" t="s">
        <v>11607</v>
      </c>
    </row>
    <row r="5336" spans="1:4" ht="15.95" customHeight="1" x14ac:dyDescent="0.25">
      <c r="A5336" s="17" t="s">
        <v>11609</v>
      </c>
      <c r="B5336" t="s">
        <v>11610</v>
      </c>
      <c r="C5336" s="17" t="s">
        <v>11609</v>
      </c>
    </row>
    <row r="5337" spans="1:4" ht="15.95" customHeight="1" x14ac:dyDescent="0.25">
      <c r="A5337" s="17" t="s">
        <v>11611</v>
      </c>
      <c r="B5337" s="17" t="s">
        <v>11612</v>
      </c>
      <c r="C5337" s="17" t="s">
        <v>11611</v>
      </c>
      <c r="D5337" s="17" t="s">
        <v>92</v>
      </c>
    </row>
    <row r="5338" spans="1:4" ht="15.95" customHeight="1" x14ac:dyDescent="0.25">
      <c r="A5338" s="17" t="s">
        <v>11613</v>
      </c>
      <c r="B5338" s="17" t="s">
        <v>11614</v>
      </c>
      <c r="C5338" s="17" t="s">
        <v>11613</v>
      </c>
      <c r="D5338" s="17" t="s">
        <v>277</v>
      </c>
    </row>
    <row r="5339" spans="1:4" ht="15.95" customHeight="1" x14ac:dyDescent="0.25">
      <c r="A5339" s="17" t="s">
        <v>11615</v>
      </c>
      <c r="B5339" s="17" t="s">
        <v>11616</v>
      </c>
      <c r="C5339" s="17" t="s">
        <v>11615</v>
      </c>
      <c r="D5339" s="17" t="s">
        <v>277</v>
      </c>
    </row>
    <row r="5340" spans="1:4" ht="15.95" customHeight="1" x14ac:dyDescent="0.25">
      <c r="A5340" s="17" t="s">
        <v>11617</v>
      </c>
      <c r="B5340" s="17" t="s">
        <v>11618</v>
      </c>
      <c r="C5340" s="17" t="s">
        <v>11617</v>
      </c>
      <c r="D5340" s="17" t="s">
        <v>277</v>
      </c>
    </row>
    <row r="5341" spans="1:4" ht="15.95" customHeight="1" x14ac:dyDescent="0.25">
      <c r="A5341" s="17" t="s">
        <v>11619</v>
      </c>
      <c r="B5341" s="17" t="s">
        <v>11620</v>
      </c>
      <c r="C5341" s="17" t="s">
        <v>11619</v>
      </c>
      <c r="D5341" s="17" t="s">
        <v>277</v>
      </c>
    </row>
    <row r="5342" spans="1:4" ht="15.95" customHeight="1" x14ac:dyDescent="0.25">
      <c r="A5342" s="17" t="s">
        <v>11621</v>
      </c>
      <c r="B5342" s="17" t="s">
        <v>11622</v>
      </c>
      <c r="C5342" s="17" t="s">
        <v>11621</v>
      </c>
      <c r="D5342" s="17" t="s">
        <v>277</v>
      </c>
    </row>
    <row r="5343" spans="1:4" ht="15.95" customHeight="1" x14ac:dyDescent="0.25">
      <c r="A5343" s="17" t="s">
        <v>11623</v>
      </c>
      <c r="B5343" s="17" t="s">
        <v>11624</v>
      </c>
      <c r="C5343" s="17" t="s">
        <v>11623</v>
      </c>
      <c r="D5343" s="17" t="s">
        <v>277</v>
      </c>
    </row>
    <row r="5344" spans="1:4" ht="15.95" customHeight="1" x14ac:dyDescent="0.25">
      <c r="A5344" s="17" t="s">
        <v>11625</v>
      </c>
      <c r="B5344" s="17" t="s">
        <v>11626</v>
      </c>
      <c r="C5344" s="17" t="s">
        <v>11625</v>
      </c>
      <c r="D5344" s="17" t="s">
        <v>277</v>
      </c>
    </row>
    <row r="5345" spans="1:4" ht="15.95" customHeight="1" x14ac:dyDescent="0.25">
      <c r="A5345" s="17" t="s">
        <v>11627</v>
      </c>
      <c r="B5345" s="17" t="s">
        <v>11628</v>
      </c>
      <c r="C5345" s="17" t="s">
        <v>11627</v>
      </c>
      <c r="D5345" s="17" t="s">
        <v>277</v>
      </c>
    </row>
    <row r="5346" spans="1:4" ht="15.95" customHeight="1" x14ac:dyDescent="0.25">
      <c r="A5346" s="17" t="s">
        <v>980</v>
      </c>
      <c r="B5346" s="17" t="s">
        <v>981</v>
      </c>
      <c r="C5346" s="17" t="s">
        <v>980</v>
      </c>
      <c r="D5346" s="17" t="s">
        <v>92</v>
      </c>
    </row>
    <row r="5347" spans="1:4" ht="15.95" customHeight="1" x14ac:dyDescent="0.25">
      <c r="A5347" s="17" t="s">
        <v>11629</v>
      </c>
      <c r="B5347" s="17" t="s">
        <v>11630</v>
      </c>
      <c r="C5347" s="17" t="s">
        <v>11629</v>
      </c>
      <c r="D5347" s="17" t="s">
        <v>92</v>
      </c>
    </row>
    <row r="5348" spans="1:4" ht="15.95" customHeight="1" x14ac:dyDescent="0.25">
      <c r="A5348" s="17" t="s">
        <v>998</v>
      </c>
      <c r="B5348" s="17" t="s">
        <v>190</v>
      </c>
      <c r="C5348" s="17" t="s">
        <v>998</v>
      </c>
      <c r="D5348" s="17" t="s">
        <v>92</v>
      </c>
    </row>
    <row r="5349" spans="1:4" ht="15.95" customHeight="1" x14ac:dyDescent="0.25">
      <c r="A5349" s="17" t="s">
        <v>11631</v>
      </c>
      <c r="B5349" s="17" t="s">
        <v>11632</v>
      </c>
      <c r="C5349" s="17" t="s">
        <v>11631</v>
      </c>
      <c r="D5349" s="17" t="s">
        <v>277</v>
      </c>
    </row>
    <row r="5350" spans="1:4" ht="15.95" customHeight="1" x14ac:dyDescent="0.25">
      <c r="A5350" s="17" t="s">
        <v>11633</v>
      </c>
      <c r="B5350" s="17" t="s">
        <v>11634</v>
      </c>
      <c r="C5350" s="17" t="s">
        <v>11633</v>
      </c>
      <c r="D5350" s="17" t="s">
        <v>277</v>
      </c>
    </row>
    <row r="5351" spans="1:4" ht="15.95" customHeight="1" x14ac:dyDescent="0.25">
      <c r="A5351" s="17" t="s">
        <v>11635</v>
      </c>
      <c r="B5351" s="17" t="s">
        <v>11636</v>
      </c>
      <c r="C5351" s="17" t="s">
        <v>11635</v>
      </c>
      <c r="D5351" s="17" t="s">
        <v>277</v>
      </c>
    </row>
    <row r="5352" spans="1:4" ht="15.95" customHeight="1" x14ac:dyDescent="0.25">
      <c r="A5352" s="17" t="s">
        <v>11637</v>
      </c>
      <c r="B5352" s="20" t="s">
        <v>11638</v>
      </c>
      <c r="C5352" s="17" t="s">
        <v>11637</v>
      </c>
      <c r="D5352" s="17" t="s">
        <v>277</v>
      </c>
    </row>
    <row r="5353" spans="1:4" ht="15.95" customHeight="1" x14ac:dyDescent="0.25">
      <c r="A5353" s="17" t="s">
        <v>11639</v>
      </c>
      <c r="B5353" s="17" t="s">
        <v>11640</v>
      </c>
      <c r="C5353" s="17" t="s">
        <v>11639</v>
      </c>
      <c r="D5353" s="17" t="s">
        <v>277</v>
      </c>
    </row>
    <row r="5354" spans="1:4" ht="15.95" customHeight="1" x14ac:dyDescent="0.25">
      <c r="A5354" s="17" t="s">
        <v>11641</v>
      </c>
      <c r="B5354" s="17" t="s">
        <v>11642</v>
      </c>
      <c r="C5354" s="17" t="s">
        <v>11641</v>
      </c>
      <c r="D5354" s="17" t="s">
        <v>277</v>
      </c>
    </row>
    <row r="5355" spans="1:4" ht="15.95" customHeight="1" x14ac:dyDescent="0.25">
      <c r="A5355" s="17" t="s">
        <v>11643</v>
      </c>
      <c r="B5355" s="17" t="s">
        <v>11644</v>
      </c>
      <c r="C5355" s="17" t="s">
        <v>11643</v>
      </c>
      <c r="D5355" s="17" t="s">
        <v>277</v>
      </c>
    </row>
    <row r="5356" spans="1:4" ht="15.95" customHeight="1" x14ac:dyDescent="0.25">
      <c r="A5356" s="17" t="s">
        <v>11645</v>
      </c>
      <c r="B5356" s="17" t="s">
        <v>11646</v>
      </c>
      <c r="C5356" s="17" t="s">
        <v>11645</v>
      </c>
      <c r="D5356" s="17" t="s">
        <v>277</v>
      </c>
    </row>
    <row r="5357" spans="1:4" ht="15.95" customHeight="1" x14ac:dyDescent="0.25">
      <c r="A5357" s="17" t="s">
        <v>999</v>
      </c>
      <c r="B5357" s="17" t="s">
        <v>52</v>
      </c>
      <c r="C5357" s="17" t="s">
        <v>999</v>
      </c>
      <c r="D5357" s="17" t="s">
        <v>277</v>
      </c>
    </row>
    <row r="5358" spans="1:4" ht="15.95" customHeight="1" x14ac:dyDescent="0.25">
      <c r="A5358" s="17" t="s">
        <v>11647</v>
      </c>
      <c r="B5358" s="17" t="s">
        <v>11648</v>
      </c>
      <c r="C5358" s="17" t="s">
        <v>11647</v>
      </c>
      <c r="D5358" s="17" t="s">
        <v>277</v>
      </c>
    </row>
    <row r="5359" spans="1:4" ht="15.95" customHeight="1" x14ac:dyDescent="0.25">
      <c r="A5359" s="17" t="s">
        <v>11649</v>
      </c>
      <c r="B5359" s="17" t="s">
        <v>11650</v>
      </c>
      <c r="C5359" s="17" t="s">
        <v>11649</v>
      </c>
      <c r="D5359" s="17" t="s">
        <v>277</v>
      </c>
    </row>
    <row r="5360" spans="1:4" ht="15.95" customHeight="1" x14ac:dyDescent="0.25">
      <c r="A5360" s="17" t="s">
        <v>11651</v>
      </c>
      <c r="B5360" s="17" t="s">
        <v>11652</v>
      </c>
      <c r="C5360" s="17" t="s">
        <v>11651</v>
      </c>
      <c r="D5360" s="17" t="s">
        <v>277</v>
      </c>
    </row>
    <row r="5361" spans="1:4" ht="15.95" customHeight="1" x14ac:dyDescent="0.25">
      <c r="A5361" s="17" t="s">
        <v>11653</v>
      </c>
      <c r="B5361" s="17" t="s">
        <v>11654</v>
      </c>
      <c r="C5361" s="17" t="s">
        <v>11653</v>
      </c>
      <c r="D5361" s="17" t="s">
        <v>277</v>
      </c>
    </row>
    <row r="5362" spans="1:4" ht="15.95" customHeight="1" x14ac:dyDescent="0.25">
      <c r="A5362" s="17" t="s">
        <v>11655</v>
      </c>
      <c r="B5362" s="17" t="s">
        <v>11656</v>
      </c>
      <c r="C5362" s="17" t="s">
        <v>11655</v>
      </c>
      <c r="D5362" s="17" t="s">
        <v>277</v>
      </c>
    </row>
    <row r="5363" spans="1:4" ht="15.95" customHeight="1" x14ac:dyDescent="0.25">
      <c r="A5363" s="17" t="s">
        <v>11657</v>
      </c>
      <c r="B5363" s="17" t="s">
        <v>11658</v>
      </c>
      <c r="C5363" s="17" t="s">
        <v>11657</v>
      </c>
      <c r="D5363" s="17" t="s">
        <v>277</v>
      </c>
    </row>
    <row r="5364" spans="1:4" ht="15.95" customHeight="1" x14ac:dyDescent="0.25">
      <c r="A5364" s="17" t="s">
        <v>11659</v>
      </c>
      <c r="B5364" s="17" t="s">
        <v>11660</v>
      </c>
      <c r="C5364" s="17" t="s">
        <v>11659</v>
      </c>
      <c r="D5364" s="17" t="s">
        <v>277</v>
      </c>
    </row>
    <row r="5365" spans="1:4" ht="15.95" customHeight="1" x14ac:dyDescent="0.25">
      <c r="A5365" s="17" t="s">
        <v>11661</v>
      </c>
      <c r="B5365" s="17" t="s">
        <v>11662</v>
      </c>
      <c r="C5365" s="17" t="s">
        <v>11661</v>
      </c>
      <c r="D5365" s="17" t="s">
        <v>92</v>
      </c>
    </row>
    <row r="5366" spans="1:4" ht="15.95" customHeight="1" x14ac:dyDescent="0.25">
      <c r="A5366" s="17" t="s">
        <v>11663</v>
      </c>
      <c r="B5366" s="17" t="s">
        <v>11664</v>
      </c>
      <c r="C5366" s="17" t="s">
        <v>11663</v>
      </c>
      <c r="D5366" s="17" t="s">
        <v>277</v>
      </c>
    </row>
    <row r="5367" spans="1:4" ht="15.95" customHeight="1" x14ac:dyDescent="0.25">
      <c r="A5367" s="17" t="s">
        <v>11665</v>
      </c>
      <c r="B5367" s="17" t="s">
        <v>11666</v>
      </c>
      <c r="C5367" s="17" t="s">
        <v>11665</v>
      </c>
      <c r="D5367" s="17" t="s">
        <v>277</v>
      </c>
    </row>
    <row r="5368" spans="1:4" ht="15.95" customHeight="1" x14ac:dyDescent="0.25">
      <c r="A5368" s="17" t="s">
        <v>11667</v>
      </c>
      <c r="B5368" s="17" t="s">
        <v>11668</v>
      </c>
      <c r="C5368" s="17" t="s">
        <v>11667</v>
      </c>
      <c r="D5368" s="17" t="s">
        <v>277</v>
      </c>
    </row>
    <row r="5369" spans="1:4" ht="15.95" customHeight="1" x14ac:dyDescent="0.25">
      <c r="A5369" s="17" t="s">
        <v>11669</v>
      </c>
      <c r="B5369" s="17" t="s">
        <v>11670</v>
      </c>
      <c r="C5369" s="17" t="s">
        <v>11669</v>
      </c>
      <c r="D5369" s="17" t="s">
        <v>277</v>
      </c>
    </row>
    <row r="5370" spans="1:4" ht="15.95" customHeight="1" x14ac:dyDescent="0.25">
      <c r="A5370" s="17" t="s">
        <v>11671</v>
      </c>
      <c r="B5370" s="17" t="s">
        <v>11672</v>
      </c>
      <c r="C5370" s="17" t="s">
        <v>11671</v>
      </c>
      <c r="D5370" s="17" t="s">
        <v>277</v>
      </c>
    </row>
    <row r="5371" spans="1:4" ht="15.95" customHeight="1" x14ac:dyDescent="0.25">
      <c r="A5371" s="17" t="s">
        <v>11673</v>
      </c>
      <c r="B5371" s="17" t="s">
        <v>11674</v>
      </c>
      <c r="C5371" s="17" t="s">
        <v>11673</v>
      </c>
      <c r="D5371" s="17" t="s">
        <v>277</v>
      </c>
    </row>
    <row r="5372" spans="1:4" ht="15.95" customHeight="1" x14ac:dyDescent="0.25">
      <c r="A5372" s="17" t="s">
        <v>11675</v>
      </c>
      <c r="B5372" s="17" t="s">
        <v>11676</v>
      </c>
      <c r="C5372" s="17" t="s">
        <v>11675</v>
      </c>
      <c r="D5372" s="17" t="s">
        <v>277</v>
      </c>
    </row>
    <row r="5373" spans="1:4" ht="15.95" customHeight="1" x14ac:dyDescent="0.25">
      <c r="A5373" s="17" t="s">
        <v>11677</v>
      </c>
      <c r="B5373" s="17" t="s">
        <v>11678</v>
      </c>
      <c r="C5373" s="17" t="s">
        <v>11677</v>
      </c>
      <c r="D5373" s="17" t="s">
        <v>277</v>
      </c>
    </row>
    <row r="5374" spans="1:4" ht="15.95" customHeight="1" x14ac:dyDescent="0.25">
      <c r="A5374" s="17" t="s">
        <v>11679</v>
      </c>
      <c r="B5374" s="17" t="s">
        <v>11680</v>
      </c>
      <c r="C5374" s="17" t="s">
        <v>11679</v>
      </c>
      <c r="D5374" s="17" t="s">
        <v>277</v>
      </c>
    </row>
    <row r="5375" spans="1:4" ht="15.95" customHeight="1" x14ac:dyDescent="0.25">
      <c r="A5375" s="17" t="s">
        <v>11681</v>
      </c>
      <c r="B5375" s="17" t="s">
        <v>11682</v>
      </c>
      <c r="C5375" s="17" t="s">
        <v>11681</v>
      </c>
      <c r="D5375" s="17" t="s">
        <v>92</v>
      </c>
    </row>
    <row r="5376" spans="1:4" ht="15.95" customHeight="1" x14ac:dyDescent="0.25">
      <c r="A5376" s="17" t="s">
        <v>11683</v>
      </c>
      <c r="B5376" s="17" t="s">
        <v>11684</v>
      </c>
      <c r="C5376" s="17" t="s">
        <v>11683</v>
      </c>
      <c r="D5376" s="17" t="s">
        <v>277</v>
      </c>
    </row>
    <row r="5377" spans="1:4" ht="15.95" customHeight="1" x14ac:dyDescent="0.25">
      <c r="A5377" s="17" t="s">
        <v>1000</v>
      </c>
      <c r="B5377" s="17" t="s">
        <v>113</v>
      </c>
      <c r="C5377" s="17" t="s">
        <v>1000</v>
      </c>
      <c r="D5377" s="17" t="s">
        <v>92</v>
      </c>
    </row>
    <row r="5378" spans="1:4" ht="15.95" customHeight="1" x14ac:dyDescent="0.25">
      <c r="A5378" s="17" t="s">
        <v>1001</v>
      </c>
      <c r="B5378" s="17" t="s">
        <v>182</v>
      </c>
      <c r="C5378" s="17" t="s">
        <v>1001</v>
      </c>
      <c r="D5378" s="17" t="s">
        <v>92</v>
      </c>
    </row>
    <row r="5379" spans="1:4" ht="15.95" customHeight="1" x14ac:dyDescent="0.25">
      <c r="A5379" s="17" t="s">
        <v>1002</v>
      </c>
      <c r="B5379" s="17" t="s">
        <v>1003</v>
      </c>
      <c r="C5379" s="17" t="s">
        <v>1002</v>
      </c>
      <c r="D5379" s="17" t="s">
        <v>277</v>
      </c>
    </row>
    <row r="5380" spans="1:4" ht="15.95" customHeight="1" x14ac:dyDescent="0.25">
      <c r="A5380" s="17" t="s">
        <v>11685</v>
      </c>
      <c r="B5380" t="s">
        <v>11686</v>
      </c>
      <c r="C5380" s="17" t="s">
        <v>11685</v>
      </c>
    </row>
    <row r="5381" spans="1:4" ht="15.95" customHeight="1" x14ac:dyDescent="0.25">
      <c r="A5381" s="17" t="s">
        <v>11687</v>
      </c>
      <c r="B5381" s="17" t="s">
        <v>11688</v>
      </c>
      <c r="C5381" s="17" t="s">
        <v>11687</v>
      </c>
      <c r="D5381" s="17" t="s">
        <v>277</v>
      </c>
    </row>
    <row r="5382" spans="1:4" ht="15.95" customHeight="1" x14ac:dyDescent="0.25">
      <c r="A5382" s="17" t="s">
        <v>11689</v>
      </c>
      <c r="B5382" s="17" t="s">
        <v>11690</v>
      </c>
      <c r="C5382" s="17" t="s">
        <v>11689</v>
      </c>
      <c r="D5382" s="17" t="s">
        <v>277</v>
      </c>
    </row>
    <row r="5383" spans="1:4" ht="15.95" customHeight="1" x14ac:dyDescent="0.25">
      <c r="A5383" s="17" t="s">
        <v>11691</v>
      </c>
      <c r="B5383" s="17" t="s">
        <v>11692</v>
      </c>
      <c r="C5383" s="17" t="s">
        <v>11691</v>
      </c>
      <c r="D5383" s="17" t="s">
        <v>277</v>
      </c>
    </row>
    <row r="5384" spans="1:4" ht="15.95" customHeight="1" x14ac:dyDescent="0.25">
      <c r="A5384" s="17" t="s">
        <v>11693</v>
      </c>
      <c r="B5384" s="17" t="s">
        <v>11694</v>
      </c>
      <c r="C5384" s="17" t="s">
        <v>11693</v>
      </c>
      <c r="D5384" s="17" t="s">
        <v>277</v>
      </c>
    </row>
    <row r="5385" spans="1:4" ht="15.95" customHeight="1" x14ac:dyDescent="0.25">
      <c r="A5385" s="17" t="s">
        <v>11695</v>
      </c>
      <c r="B5385" s="17" t="s">
        <v>11696</v>
      </c>
      <c r="C5385" s="17" t="s">
        <v>11695</v>
      </c>
      <c r="D5385" s="17" t="s">
        <v>92</v>
      </c>
    </row>
    <row r="5386" spans="1:4" ht="15.95" customHeight="1" x14ac:dyDescent="0.25">
      <c r="A5386" s="17" t="s">
        <v>11697</v>
      </c>
      <c r="B5386" s="17" t="s">
        <v>11698</v>
      </c>
      <c r="C5386" s="17" t="s">
        <v>11697</v>
      </c>
      <c r="D5386" s="17" t="s">
        <v>277</v>
      </c>
    </row>
    <row r="5387" spans="1:4" ht="15.95" customHeight="1" x14ac:dyDescent="0.25">
      <c r="A5387" s="17" t="s">
        <v>11699</v>
      </c>
      <c r="B5387" s="17" t="s">
        <v>11700</v>
      </c>
      <c r="C5387" s="17" t="s">
        <v>11699</v>
      </c>
      <c r="D5387" s="17" t="s">
        <v>277</v>
      </c>
    </row>
    <row r="5388" spans="1:4" ht="15.95" customHeight="1" x14ac:dyDescent="0.25">
      <c r="A5388" s="17" t="s">
        <v>11701</v>
      </c>
      <c r="B5388" t="s">
        <v>11702</v>
      </c>
      <c r="C5388" s="17" t="s">
        <v>11701</v>
      </c>
    </row>
    <row r="5389" spans="1:4" ht="15.95" customHeight="1" x14ac:dyDescent="0.25">
      <c r="A5389" s="17" t="s">
        <v>11703</v>
      </c>
      <c r="B5389" s="17" t="s">
        <v>11704</v>
      </c>
      <c r="C5389" s="17" t="s">
        <v>11703</v>
      </c>
      <c r="D5389" s="17" t="s">
        <v>277</v>
      </c>
    </row>
    <row r="5390" spans="1:4" ht="15.95" customHeight="1" x14ac:dyDescent="0.25">
      <c r="A5390" s="17" t="s">
        <v>11705</v>
      </c>
      <c r="B5390" s="17" t="s">
        <v>11706</v>
      </c>
      <c r="C5390" s="17" t="s">
        <v>11705</v>
      </c>
      <c r="D5390" s="17" t="s">
        <v>277</v>
      </c>
    </row>
    <row r="5391" spans="1:4" ht="15.95" customHeight="1" x14ac:dyDescent="0.25">
      <c r="A5391" s="17" t="s">
        <v>11707</v>
      </c>
      <c r="B5391" s="17" t="s">
        <v>11708</v>
      </c>
      <c r="C5391" s="17" t="s">
        <v>11707</v>
      </c>
      <c r="D5391" s="17" t="s">
        <v>277</v>
      </c>
    </row>
    <row r="5392" spans="1:4" ht="15.95" customHeight="1" x14ac:dyDescent="0.25">
      <c r="A5392" s="17" t="s">
        <v>11709</v>
      </c>
      <c r="B5392" s="17" t="s">
        <v>11710</v>
      </c>
      <c r="C5392" s="17" t="s">
        <v>11709</v>
      </c>
      <c r="D5392" s="17" t="s">
        <v>277</v>
      </c>
    </row>
    <row r="5393" spans="1:4" ht="15.95" customHeight="1" x14ac:dyDescent="0.25">
      <c r="A5393" s="17" t="s">
        <v>11711</v>
      </c>
      <c r="B5393" s="17" t="s">
        <v>11712</v>
      </c>
      <c r="C5393" s="17" t="s">
        <v>11711</v>
      </c>
      <c r="D5393" s="17" t="s">
        <v>92</v>
      </c>
    </row>
    <row r="5394" spans="1:4" ht="15.95" customHeight="1" x14ac:dyDescent="0.25">
      <c r="A5394" s="17" t="s">
        <v>11713</v>
      </c>
      <c r="B5394" t="s">
        <v>11714</v>
      </c>
      <c r="C5394" s="17" t="s">
        <v>11713</v>
      </c>
    </row>
    <row r="5395" spans="1:4" ht="15.95" customHeight="1" x14ac:dyDescent="0.25">
      <c r="A5395" s="17" t="s">
        <v>11715</v>
      </c>
      <c r="B5395" s="17" t="s">
        <v>11716</v>
      </c>
      <c r="C5395" s="17" t="s">
        <v>11715</v>
      </c>
      <c r="D5395" s="17" t="s">
        <v>277</v>
      </c>
    </row>
    <row r="5396" spans="1:4" ht="15.95" customHeight="1" x14ac:dyDescent="0.25">
      <c r="A5396" s="17" t="s">
        <v>11717</v>
      </c>
      <c r="B5396" s="17" t="s">
        <v>11718</v>
      </c>
      <c r="C5396" s="17" t="s">
        <v>11717</v>
      </c>
      <c r="D5396" s="17" t="s">
        <v>277</v>
      </c>
    </row>
    <row r="5397" spans="1:4" ht="15.95" customHeight="1" x14ac:dyDescent="0.25">
      <c r="A5397" s="17" t="s">
        <v>11719</v>
      </c>
      <c r="B5397" s="17" t="s">
        <v>11720</v>
      </c>
      <c r="C5397" s="17" t="s">
        <v>11719</v>
      </c>
      <c r="D5397" s="17" t="s">
        <v>277</v>
      </c>
    </row>
    <row r="5398" spans="1:4" ht="15.95" customHeight="1" x14ac:dyDescent="0.25">
      <c r="A5398" s="17" t="s">
        <v>11721</v>
      </c>
      <c r="B5398" s="17" t="s">
        <v>11722</v>
      </c>
      <c r="C5398" s="17" t="s">
        <v>11721</v>
      </c>
      <c r="D5398" s="17" t="s">
        <v>277</v>
      </c>
    </row>
    <row r="5399" spans="1:4" ht="15.95" customHeight="1" x14ac:dyDescent="0.25">
      <c r="A5399" s="17" t="s">
        <v>11723</v>
      </c>
      <c r="B5399" s="17" t="s">
        <v>11724</v>
      </c>
      <c r="C5399" s="17" t="s">
        <v>11723</v>
      </c>
      <c r="D5399" s="17" t="s">
        <v>277</v>
      </c>
    </row>
    <row r="5400" spans="1:4" ht="15.95" customHeight="1" x14ac:dyDescent="0.25">
      <c r="A5400" s="17" t="s">
        <v>11725</v>
      </c>
      <c r="B5400" s="17" t="s">
        <v>11726</v>
      </c>
      <c r="C5400" s="17" t="s">
        <v>11725</v>
      </c>
      <c r="D5400" s="17" t="s">
        <v>277</v>
      </c>
    </row>
    <row r="5401" spans="1:4" ht="15.95" customHeight="1" x14ac:dyDescent="0.25">
      <c r="A5401" s="17" t="s">
        <v>11727</v>
      </c>
      <c r="B5401" s="17" t="s">
        <v>11728</v>
      </c>
      <c r="C5401" s="17" t="s">
        <v>11727</v>
      </c>
      <c r="D5401" s="17" t="s">
        <v>277</v>
      </c>
    </row>
    <row r="5402" spans="1:4" ht="15.95" customHeight="1" x14ac:dyDescent="0.25">
      <c r="A5402" s="17" t="s">
        <v>11729</v>
      </c>
      <c r="B5402" s="17" t="s">
        <v>11730</v>
      </c>
      <c r="C5402" s="17" t="s">
        <v>11729</v>
      </c>
      <c r="D5402" s="17" t="s">
        <v>277</v>
      </c>
    </row>
    <row r="5403" spans="1:4" ht="15.95" customHeight="1" x14ac:dyDescent="0.25">
      <c r="A5403" s="17" t="s">
        <v>11731</v>
      </c>
      <c r="B5403" s="17" t="s">
        <v>11732</v>
      </c>
      <c r="C5403" s="17" t="s">
        <v>11731</v>
      </c>
      <c r="D5403" s="17" t="s">
        <v>277</v>
      </c>
    </row>
    <row r="5404" spans="1:4" ht="15.95" customHeight="1" x14ac:dyDescent="0.25">
      <c r="A5404" s="17" t="s">
        <v>11733</v>
      </c>
      <c r="B5404" s="17" t="s">
        <v>11734</v>
      </c>
      <c r="C5404" s="17" t="s">
        <v>11733</v>
      </c>
      <c r="D5404" s="17" t="s">
        <v>277</v>
      </c>
    </row>
    <row r="5405" spans="1:4" ht="15.95" customHeight="1" x14ac:dyDescent="0.25">
      <c r="A5405" s="17" t="s">
        <v>11735</v>
      </c>
      <c r="B5405" s="17" t="s">
        <v>11736</v>
      </c>
      <c r="C5405" s="17" t="s">
        <v>11735</v>
      </c>
      <c r="D5405" s="17" t="s">
        <v>277</v>
      </c>
    </row>
    <row r="5406" spans="1:4" ht="15.95" customHeight="1" x14ac:dyDescent="0.25">
      <c r="A5406" s="17" t="s">
        <v>11737</v>
      </c>
      <c r="B5406" s="17" t="s">
        <v>11738</v>
      </c>
      <c r="C5406" s="17" t="s">
        <v>11737</v>
      </c>
      <c r="D5406" s="17" t="s">
        <v>277</v>
      </c>
    </row>
    <row r="5407" spans="1:4" ht="15.95" customHeight="1" x14ac:dyDescent="0.25">
      <c r="A5407" s="17" t="s">
        <v>11739</v>
      </c>
      <c r="B5407" s="17" t="s">
        <v>11740</v>
      </c>
      <c r="C5407" s="17" t="s">
        <v>11739</v>
      </c>
      <c r="D5407" s="17" t="s">
        <v>277</v>
      </c>
    </row>
    <row r="5408" spans="1:4" ht="15.95" customHeight="1" x14ac:dyDescent="0.25">
      <c r="A5408" s="17" t="s">
        <v>11741</v>
      </c>
      <c r="B5408" t="s">
        <v>11742</v>
      </c>
      <c r="C5408" s="17" t="s">
        <v>11741</v>
      </c>
    </row>
    <row r="5409" spans="1:4" ht="15.95" customHeight="1" x14ac:dyDescent="0.25">
      <c r="A5409" s="17" t="s">
        <v>11743</v>
      </c>
      <c r="B5409" s="17" t="s">
        <v>11744</v>
      </c>
      <c r="C5409" s="17" t="s">
        <v>11743</v>
      </c>
      <c r="D5409" s="17" t="s">
        <v>277</v>
      </c>
    </row>
    <row r="5410" spans="1:4" ht="15.95" customHeight="1" x14ac:dyDescent="0.25">
      <c r="A5410" s="17" t="s">
        <v>11745</v>
      </c>
      <c r="B5410" s="17" t="s">
        <v>11746</v>
      </c>
      <c r="C5410" s="17" t="s">
        <v>11745</v>
      </c>
      <c r="D5410" s="17" t="s">
        <v>277</v>
      </c>
    </row>
    <row r="5411" spans="1:4" ht="15.95" customHeight="1" x14ac:dyDescent="0.25">
      <c r="A5411" s="17" t="s">
        <v>11747</v>
      </c>
      <c r="B5411" s="17" t="s">
        <v>11748</v>
      </c>
      <c r="C5411" s="17" t="s">
        <v>11747</v>
      </c>
      <c r="D5411" s="17" t="s">
        <v>92</v>
      </c>
    </row>
    <row r="5412" spans="1:4" ht="15.95" customHeight="1" x14ac:dyDescent="0.25">
      <c r="A5412" s="17" t="s">
        <v>11749</v>
      </c>
      <c r="B5412" s="17" t="s">
        <v>11750</v>
      </c>
      <c r="C5412" s="17" t="s">
        <v>11749</v>
      </c>
      <c r="D5412" s="17" t="s">
        <v>92</v>
      </c>
    </row>
    <row r="5413" spans="1:4" ht="15.95" customHeight="1" x14ac:dyDescent="0.25">
      <c r="A5413" s="17" t="s">
        <v>11751</v>
      </c>
      <c r="B5413" s="17" t="s">
        <v>11752</v>
      </c>
      <c r="C5413" s="17" t="s">
        <v>11751</v>
      </c>
      <c r="D5413" s="17" t="s">
        <v>92</v>
      </c>
    </row>
    <row r="5414" spans="1:4" ht="15.95" customHeight="1" x14ac:dyDescent="0.25">
      <c r="A5414" s="17" t="s">
        <v>1004</v>
      </c>
      <c r="B5414" s="17" t="s">
        <v>1005</v>
      </c>
      <c r="C5414" s="17" t="s">
        <v>1004</v>
      </c>
      <c r="D5414" s="17" t="s">
        <v>92</v>
      </c>
    </row>
    <row r="5415" spans="1:4" ht="15.95" customHeight="1" x14ac:dyDescent="0.25">
      <c r="A5415" s="17" t="s">
        <v>11753</v>
      </c>
      <c r="B5415" s="17" t="s">
        <v>11754</v>
      </c>
      <c r="C5415" s="17" t="s">
        <v>11753</v>
      </c>
      <c r="D5415" s="17" t="s">
        <v>277</v>
      </c>
    </row>
    <row r="5416" spans="1:4" ht="15.95" customHeight="1" x14ac:dyDescent="0.25">
      <c r="A5416" s="17" t="s">
        <v>11755</v>
      </c>
      <c r="B5416" s="17" t="s">
        <v>11756</v>
      </c>
      <c r="C5416" s="17" t="s">
        <v>11755</v>
      </c>
      <c r="D5416" s="17" t="s">
        <v>277</v>
      </c>
    </row>
    <row r="5417" spans="1:4" ht="15.95" customHeight="1" x14ac:dyDescent="0.25">
      <c r="A5417" s="17" t="s">
        <v>11757</v>
      </c>
      <c r="B5417" s="17" t="s">
        <v>11758</v>
      </c>
      <c r="C5417" s="17" t="s">
        <v>11757</v>
      </c>
      <c r="D5417" s="17" t="s">
        <v>92</v>
      </c>
    </row>
    <row r="5418" spans="1:4" ht="15.95" customHeight="1" x14ac:dyDescent="0.25">
      <c r="A5418" s="17" t="s">
        <v>1006</v>
      </c>
      <c r="B5418" s="17" t="s">
        <v>1007</v>
      </c>
      <c r="C5418" s="17" t="s">
        <v>1006</v>
      </c>
      <c r="D5418" s="17" t="s">
        <v>277</v>
      </c>
    </row>
    <row r="5419" spans="1:4" ht="15.95" customHeight="1" x14ac:dyDescent="0.25">
      <c r="A5419" s="17" t="s">
        <v>11759</v>
      </c>
      <c r="B5419" s="17" t="s">
        <v>11760</v>
      </c>
      <c r="C5419" s="17" t="s">
        <v>11759</v>
      </c>
      <c r="D5419" s="17" t="s">
        <v>277</v>
      </c>
    </row>
    <row r="5420" spans="1:4" ht="15.95" customHeight="1" x14ac:dyDescent="0.25">
      <c r="A5420" s="17" t="s">
        <v>11761</v>
      </c>
      <c r="B5420" s="17" t="s">
        <v>11762</v>
      </c>
      <c r="C5420" s="17" t="s">
        <v>11761</v>
      </c>
      <c r="D5420" s="17" t="s">
        <v>277</v>
      </c>
    </row>
    <row r="5421" spans="1:4" ht="15.95" customHeight="1" x14ac:dyDescent="0.25">
      <c r="A5421" s="17" t="s">
        <v>11763</v>
      </c>
      <c r="B5421" s="17" t="s">
        <v>11764</v>
      </c>
      <c r="C5421" s="17" t="s">
        <v>11763</v>
      </c>
      <c r="D5421" s="17" t="s">
        <v>277</v>
      </c>
    </row>
    <row r="5422" spans="1:4" ht="15.95" customHeight="1" x14ac:dyDescent="0.25">
      <c r="A5422" s="17" t="s">
        <v>11765</v>
      </c>
      <c r="B5422" s="17" t="s">
        <v>11766</v>
      </c>
      <c r="C5422" s="17" t="s">
        <v>11765</v>
      </c>
      <c r="D5422" s="17" t="s">
        <v>277</v>
      </c>
    </row>
    <row r="5423" spans="1:4" ht="15.95" customHeight="1" x14ac:dyDescent="0.25">
      <c r="A5423" s="17" t="s">
        <v>11767</v>
      </c>
      <c r="B5423" s="17" t="s">
        <v>11768</v>
      </c>
      <c r="C5423" s="17" t="s">
        <v>11767</v>
      </c>
      <c r="D5423" s="17" t="s">
        <v>277</v>
      </c>
    </row>
    <row r="5424" spans="1:4" ht="15.95" customHeight="1" x14ac:dyDescent="0.25">
      <c r="A5424" s="17" t="s">
        <v>11769</v>
      </c>
      <c r="B5424" s="17" t="s">
        <v>11770</v>
      </c>
      <c r="C5424" s="17" t="s">
        <v>11769</v>
      </c>
      <c r="D5424" s="17" t="s">
        <v>277</v>
      </c>
    </row>
    <row r="5425" spans="1:4" ht="15.95" customHeight="1" x14ac:dyDescent="0.25">
      <c r="A5425" s="17" t="s">
        <v>11771</v>
      </c>
      <c r="B5425" t="s">
        <v>11772</v>
      </c>
      <c r="C5425" s="17" t="s">
        <v>11771</v>
      </c>
    </row>
    <row r="5426" spans="1:4" ht="15.95" customHeight="1" x14ac:dyDescent="0.25">
      <c r="A5426" s="17" t="s">
        <v>1008</v>
      </c>
      <c r="B5426" s="17" t="s">
        <v>137</v>
      </c>
      <c r="C5426" s="17" t="s">
        <v>1008</v>
      </c>
      <c r="D5426" s="17" t="s">
        <v>92</v>
      </c>
    </row>
    <row r="5427" spans="1:4" ht="15.95" customHeight="1" x14ac:dyDescent="0.25">
      <c r="A5427" s="17" t="s">
        <v>1009</v>
      </c>
      <c r="B5427" s="17" t="s">
        <v>1010</v>
      </c>
      <c r="C5427" s="17" t="s">
        <v>1009</v>
      </c>
      <c r="D5427" s="17" t="s">
        <v>277</v>
      </c>
    </row>
    <row r="5428" spans="1:4" ht="15.95" customHeight="1" x14ac:dyDescent="0.25">
      <c r="A5428" s="17" t="s">
        <v>11773</v>
      </c>
      <c r="B5428" s="17" t="s">
        <v>11774</v>
      </c>
      <c r="C5428" s="17" t="s">
        <v>11773</v>
      </c>
      <c r="D5428" s="17" t="s">
        <v>92</v>
      </c>
    </row>
    <row r="5429" spans="1:4" ht="15.95" customHeight="1" x14ac:dyDescent="0.25">
      <c r="A5429" s="17" t="s">
        <v>11775</v>
      </c>
      <c r="B5429" s="17" t="s">
        <v>11776</v>
      </c>
      <c r="C5429" s="17" t="s">
        <v>11775</v>
      </c>
      <c r="D5429" s="17" t="s">
        <v>92</v>
      </c>
    </row>
    <row r="5430" spans="1:4" ht="15.95" customHeight="1" x14ac:dyDescent="0.25">
      <c r="A5430" s="17" t="s">
        <v>11777</v>
      </c>
      <c r="B5430" s="17" t="s">
        <v>11778</v>
      </c>
      <c r="C5430" s="17" t="s">
        <v>11777</v>
      </c>
      <c r="D5430" s="17" t="s">
        <v>92</v>
      </c>
    </row>
    <row r="5431" spans="1:4" ht="15.95" customHeight="1" x14ac:dyDescent="0.25">
      <c r="A5431" s="17" t="s">
        <v>11779</v>
      </c>
      <c r="B5431" s="17" t="s">
        <v>11780</v>
      </c>
      <c r="C5431" s="17" t="s">
        <v>11779</v>
      </c>
      <c r="D5431" s="17" t="s">
        <v>277</v>
      </c>
    </row>
    <row r="5432" spans="1:4" ht="15.95" customHeight="1" x14ac:dyDescent="0.25">
      <c r="A5432" s="17" t="s">
        <v>11781</v>
      </c>
      <c r="B5432" s="17" t="s">
        <v>11782</v>
      </c>
      <c r="C5432" s="17" t="s">
        <v>11781</v>
      </c>
      <c r="D5432" s="17" t="s">
        <v>92</v>
      </c>
    </row>
    <row r="5433" spans="1:4" ht="15.95" customHeight="1" x14ac:dyDescent="0.25">
      <c r="A5433" s="17" t="s">
        <v>11783</v>
      </c>
      <c r="B5433" s="17" t="s">
        <v>11784</v>
      </c>
      <c r="C5433" s="17" t="s">
        <v>11783</v>
      </c>
      <c r="D5433" s="17" t="s">
        <v>277</v>
      </c>
    </row>
    <row r="5434" spans="1:4" ht="15.95" customHeight="1" x14ac:dyDescent="0.25">
      <c r="A5434" s="17" t="s">
        <v>11785</v>
      </c>
      <c r="B5434" s="17" t="s">
        <v>11786</v>
      </c>
      <c r="C5434" s="17" t="s">
        <v>11785</v>
      </c>
      <c r="D5434" s="17" t="s">
        <v>277</v>
      </c>
    </row>
    <row r="5435" spans="1:4" ht="15.95" customHeight="1" x14ac:dyDescent="0.25">
      <c r="A5435" s="17" t="s">
        <v>11787</v>
      </c>
      <c r="B5435" s="17" t="s">
        <v>11788</v>
      </c>
      <c r="C5435" s="17" t="s">
        <v>11787</v>
      </c>
      <c r="D5435" s="17" t="s">
        <v>92</v>
      </c>
    </row>
    <row r="5436" spans="1:4" ht="15.95" customHeight="1" x14ac:dyDescent="0.25">
      <c r="A5436" s="17" t="s">
        <v>11789</v>
      </c>
      <c r="B5436" s="17" t="s">
        <v>11790</v>
      </c>
      <c r="C5436" s="17" t="s">
        <v>11789</v>
      </c>
      <c r="D5436" s="17" t="s">
        <v>92</v>
      </c>
    </row>
    <row r="5437" spans="1:4" ht="15.95" customHeight="1" x14ac:dyDescent="0.25">
      <c r="A5437" s="17" t="s">
        <v>11791</v>
      </c>
      <c r="B5437" s="17" t="s">
        <v>11792</v>
      </c>
      <c r="C5437" s="17" t="s">
        <v>11791</v>
      </c>
      <c r="D5437" s="17" t="s">
        <v>277</v>
      </c>
    </row>
    <row r="5438" spans="1:4" ht="15.95" customHeight="1" x14ac:dyDescent="0.25">
      <c r="A5438" s="17" t="s">
        <v>11793</v>
      </c>
      <c r="B5438" s="17" t="s">
        <v>11794</v>
      </c>
      <c r="C5438" s="17" t="s">
        <v>11793</v>
      </c>
      <c r="D5438" s="17" t="s">
        <v>277</v>
      </c>
    </row>
    <row r="5439" spans="1:4" ht="15.95" customHeight="1" x14ac:dyDescent="0.25">
      <c r="A5439" s="17" t="s">
        <v>11795</v>
      </c>
      <c r="B5439" s="17" t="s">
        <v>11796</v>
      </c>
      <c r="C5439" s="17" t="s">
        <v>11795</v>
      </c>
      <c r="D5439" s="17" t="s">
        <v>92</v>
      </c>
    </row>
    <row r="5440" spans="1:4" ht="15.95" customHeight="1" x14ac:dyDescent="0.25">
      <c r="A5440" s="17" t="s">
        <v>11797</v>
      </c>
      <c r="B5440" s="17" t="s">
        <v>11798</v>
      </c>
      <c r="C5440" s="17" t="s">
        <v>11797</v>
      </c>
      <c r="D5440" s="17" t="s">
        <v>92</v>
      </c>
    </row>
    <row r="5441" spans="1:4" ht="15.95" customHeight="1" x14ac:dyDescent="0.25">
      <c r="A5441" s="17" t="s">
        <v>1011</v>
      </c>
      <c r="B5441" s="17" t="s">
        <v>164</v>
      </c>
      <c r="C5441" s="17" t="s">
        <v>1011</v>
      </c>
      <c r="D5441" s="17" t="s">
        <v>92</v>
      </c>
    </row>
    <row r="5442" spans="1:4" ht="15.95" customHeight="1" x14ac:dyDescent="0.25">
      <c r="A5442" s="17" t="s">
        <v>11799</v>
      </c>
      <c r="B5442" s="17" t="s">
        <v>11800</v>
      </c>
      <c r="C5442" s="17" t="s">
        <v>11799</v>
      </c>
      <c r="D5442" s="17" t="s">
        <v>277</v>
      </c>
    </row>
    <row r="5443" spans="1:4" ht="15.95" customHeight="1" x14ac:dyDescent="0.25">
      <c r="A5443" s="17" t="s">
        <v>11801</v>
      </c>
      <c r="B5443" s="17" t="s">
        <v>11802</v>
      </c>
      <c r="C5443" s="17" t="s">
        <v>11801</v>
      </c>
      <c r="D5443" s="17" t="s">
        <v>277</v>
      </c>
    </row>
    <row r="5444" spans="1:4" ht="15.95" customHeight="1" x14ac:dyDescent="0.25">
      <c r="A5444" s="17" t="s">
        <v>11803</v>
      </c>
      <c r="B5444" s="17" t="s">
        <v>11804</v>
      </c>
      <c r="C5444" s="17" t="s">
        <v>11803</v>
      </c>
      <c r="D5444" s="17" t="s">
        <v>92</v>
      </c>
    </row>
    <row r="5445" spans="1:4" ht="15.95" customHeight="1" x14ac:dyDescent="0.25">
      <c r="A5445" s="17" t="s">
        <v>11805</v>
      </c>
      <c r="B5445" s="17" t="s">
        <v>11806</v>
      </c>
      <c r="C5445" s="17" t="s">
        <v>11805</v>
      </c>
      <c r="D5445" s="17" t="s">
        <v>277</v>
      </c>
    </row>
    <row r="5446" spans="1:4" ht="15.95" customHeight="1" x14ac:dyDescent="0.25">
      <c r="A5446" s="17" t="s">
        <v>11807</v>
      </c>
      <c r="B5446" s="17" t="s">
        <v>11808</v>
      </c>
      <c r="C5446" s="17" t="s">
        <v>11807</v>
      </c>
      <c r="D5446" s="17" t="s">
        <v>277</v>
      </c>
    </row>
    <row r="5447" spans="1:4" ht="15.95" customHeight="1" x14ac:dyDescent="0.25">
      <c r="A5447" s="17" t="s">
        <v>11809</v>
      </c>
      <c r="B5447" s="17" t="s">
        <v>11810</v>
      </c>
      <c r="C5447" s="17" t="s">
        <v>11809</v>
      </c>
      <c r="D5447" s="17" t="s">
        <v>277</v>
      </c>
    </row>
    <row r="5448" spans="1:4" ht="15.95" customHeight="1" x14ac:dyDescent="0.25">
      <c r="A5448" s="17" t="s">
        <v>11811</v>
      </c>
      <c r="B5448" s="17" t="s">
        <v>11812</v>
      </c>
      <c r="C5448" s="17" t="s">
        <v>11811</v>
      </c>
      <c r="D5448" s="17" t="s">
        <v>92</v>
      </c>
    </row>
    <row r="5449" spans="1:4" ht="15.95" customHeight="1" x14ac:dyDescent="0.25">
      <c r="A5449" s="17" t="s">
        <v>11813</v>
      </c>
      <c r="B5449" s="17" t="s">
        <v>11814</v>
      </c>
      <c r="C5449" s="17" t="s">
        <v>11813</v>
      </c>
      <c r="D5449" s="17" t="s">
        <v>277</v>
      </c>
    </row>
    <row r="5450" spans="1:4" ht="15.95" customHeight="1" x14ac:dyDescent="0.25">
      <c r="A5450" s="17" t="s">
        <v>11815</v>
      </c>
      <c r="B5450" s="17" t="s">
        <v>11816</v>
      </c>
      <c r="C5450" s="17" t="s">
        <v>11815</v>
      </c>
      <c r="D5450" s="17" t="s">
        <v>277</v>
      </c>
    </row>
    <row r="5451" spans="1:4" ht="15.95" customHeight="1" x14ac:dyDescent="0.25">
      <c r="A5451" s="17" t="s">
        <v>11817</v>
      </c>
      <c r="B5451" s="17" t="s">
        <v>11818</v>
      </c>
      <c r="C5451" s="17" t="s">
        <v>11817</v>
      </c>
      <c r="D5451" s="17" t="s">
        <v>277</v>
      </c>
    </row>
    <row r="5452" spans="1:4" ht="15.95" customHeight="1" x14ac:dyDescent="0.25">
      <c r="A5452" s="17" t="s">
        <v>11819</v>
      </c>
      <c r="B5452" s="17" t="s">
        <v>11820</v>
      </c>
      <c r="C5452" s="17" t="s">
        <v>11819</v>
      </c>
      <c r="D5452" s="17" t="s">
        <v>277</v>
      </c>
    </row>
    <row r="5453" spans="1:4" ht="15.95" customHeight="1" x14ac:dyDescent="0.25">
      <c r="A5453" s="17" t="s">
        <v>11821</v>
      </c>
      <c r="B5453" s="17" t="s">
        <v>11822</v>
      </c>
      <c r="C5453" s="17" t="s">
        <v>11821</v>
      </c>
      <c r="D5453" s="17" t="s">
        <v>277</v>
      </c>
    </row>
    <row r="5454" spans="1:4" ht="15.95" customHeight="1" x14ac:dyDescent="0.25">
      <c r="A5454" s="17" t="s">
        <v>11823</v>
      </c>
      <c r="B5454" s="17" t="s">
        <v>11824</v>
      </c>
      <c r="C5454" s="17" t="s">
        <v>11823</v>
      </c>
      <c r="D5454" s="17" t="s">
        <v>277</v>
      </c>
    </row>
    <row r="5455" spans="1:4" ht="15.95" customHeight="1" x14ac:dyDescent="0.25">
      <c r="A5455" s="17" t="s">
        <v>11825</v>
      </c>
      <c r="B5455" s="17" t="s">
        <v>11826</v>
      </c>
      <c r="C5455" s="17" t="s">
        <v>11825</v>
      </c>
      <c r="D5455" s="17" t="s">
        <v>277</v>
      </c>
    </row>
    <row r="5456" spans="1:4" ht="15.95" customHeight="1" x14ac:dyDescent="0.25">
      <c r="A5456" s="17" t="s">
        <v>11827</v>
      </c>
      <c r="B5456" s="17" t="s">
        <v>11828</v>
      </c>
      <c r="C5456" s="17" t="s">
        <v>11827</v>
      </c>
      <c r="D5456" s="17" t="s">
        <v>277</v>
      </c>
    </row>
    <row r="5457" spans="1:4" ht="15.95" customHeight="1" x14ac:dyDescent="0.25">
      <c r="A5457" s="17" t="s">
        <v>11829</v>
      </c>
      <c r="B5457" s="17" t="s">
        <v>11830</v>
      </c>
      <c r="C5457" s="17" t="s">
        <v>11829</v>
      </c>
      <c r="D5457" s="17" t="s">
        <v>277</v>
      </c>
    </row>
    <row r="5458" spans="1:4" ht="15.95" customHeight="1" x14ac:dyDescent="0.25">
      <c r="A5458" s="17" t="s">
        <v>11831</v>
      </c>
      <c r="B5458" s="17" t="s">
        <v>11832</v>
      </c>
      <c r="C5458" s="17" t="s">
        <v>11831</v>
      </c>
      <c r="D5458" s="17" t="s">
        <v>277</v>
      </c>
    </row>
    <row r="5459" spans="1:4" ht="15.95" customHeight="1" x14ac:dyDescent="0.25">
      <c r="A5459" s="17" t="s">
        <v>11833</v>
      </c>
      <c r="B5459" s="17" t="s">
        <v>11834</v>
      </c>
      <c r="C5459" s="17" t="s">
        <v>11833</v>
      </c>
      <c r="D5459" s="17" t="s">
        <v>277</v>
      </c>
    </row>
    <row r="5460" spans="1:4" ht="15.95" customHeight="1" x14ac:dyDescent="0.25">
      <c r="A5460" s="17" t="s">
        <v>11835</v>
      </c>
      <c r="B5460" s="17" t="s">
        <v>11836</v>
      </c>
      <c r="C5460" s="17" t="s">
        <v>11835</v>
      </c>
      <c r="D5460" s="17" t="s">
        <v>92</v>
      </c>
    </row>
    <row r="5461" spans="1:4" ht="15.95" customHeight="1" x14ac:dyDescent="0.25">
      <c r="A5461" s="17" t="s">
        <v>11837</v>
      </c>
      <c r="B5461" s="17" t="s">
        <v>11838</v>
      </c>
      <c r="C5461" s="17" t="s">
        <v>11837</v>
      </c>
      <c r="D5461" s="17" t="s">
        <v>277</v>
      </c>
    </row>
    <row r="5462" spans="1:4" ht="15.95" customHeight="1" x14ac:dyDescent="0.25">
      <c r="A5462" s="17" t="s">
        <v>11839</v>
      </c>
      <c r="B5462" s="17" t="s">
        <v>11840</v>
      </c>
      <c r="C5462" s="17" t="s">
        <v>11839</v>
      </c>
      <c r="D5462" s="17" t="s">
        <v>277</v>
      </c>
    </row>
    <row r="5463" spans="1:4" ht="15.95" customHeight="1" x14ac:dyDescent="0.25">
      <c r="A5463" s="17" t="s">
        <v>11841</v>
      </c>
      <c r="B5463" s="17" t="s">
        <v>11842</v>
      </c>
      <c r="C5463" s="17" t="s">
        <v>11841</v>
      </c>
      <c r="D5463" s="17" t="s">
        <v>277</v>
      </c>
    </row>
    <row r="5464" spans="1:4" ht="15.95" customHeight="1" x14ac:dyDescent="0.25">
      <c r="A5464" s="17" t="s">
        <v>11843</v>
      </c>
      <c r="B5464" s="17" t="s">
        <v>11844</v>
      </c>
      <c r="C5464" s="17" t="s">
        <v>11843</v>
      </c>
      <c r="D5464" s="17" t="s">
        <v>277</v>
      </c>
    </row>
    <row r="5465" spans="1:4" ht="15.95" customHeight="1" x14ac:dyDescent="0.25">
      <c r="A5465" s="17" t="s">
        <v>11845</v>
      </c>
      <c r="B5465" s="17" t="s">
        <v>11846</v>
      </c>
      <c r="C5465" s="17" t="s">
        <v>11845</v>
      </c>
      <c r="D5465" s="17" t="s">
        <v>277</v>
      </c>
    </row>
    <row r="5466" spans="1:4" ht="15.95" customHeight="1" x14ac:dyDescent="0.25">
      <c r="A5466" s="17" t="s">
        <v>11847</v>
      </c>
      <c r="B5466" t="s">
        <v>11848</v>
      </c>
      <c r="C5466" s="17" t="s">
        <v>11847</v>
      </c>
    </row>
    <row r="5467" spans="1:4" ht="15.95" customHeight="1" x14ac:dyDescent="0.25">
      <c r="A5467" s="17" t="s">
        <v>11849</v>
      </c>
      <c r="B5467" s="17" t="s">
        <v>11850</v>
      </c>
      <c r="C5467" s="17" t="s">
        <v>11849</v>
      </c>
      <c r="D5467" s="17" t="s">
        <v>277</v>
      </c>
    </row>
    <row r="5468" spans="1:4" ht="15.95" customHeight="1" x14ac:dyDescent="0.25">
      <c r="A5468" s="17" t="s">
        <v>1013</v>
      </c>
      <c r="B5468" s="17" t="s">
        <v>1014</v>
      </c>
      <c r="C5468" s="17" t="s">
        <v>1013</v>
      </c>
      <c r="D5468" s="17" t="s">
        <v>277</v>
      </c>
    </row>
    <row r="5469" spans="1:4" ht="15.95" customHeight="1" x14ac:dyDescent="0.25">
      <c r="A5469" s="17" t="s">
        <v>1015</v>
      </c>
      <c r="B5469" s="17" t="s">
        <v>1016</v>
      </c>
      <c r="C5469" s="17" t="s">
        <v>1015</v>
      </c>
      <c r="D5469" s="17" t="s">
        <v>277</v>
      </c>
    </row>
    <row r="5470" spans="1:4" ht="15.95" customHeight="1" x14ac:dyDescent="0.25">
      <c r="A5470" s="17" t="s">
        <v>11851</v>
      </c>
      <c r="B5470" s="17" t="s">
        <v>11852</v>
      </c>
      <c r="C5470" s="17" t="s">
        <v>11851</v>
      </c>
      <c r="D5470" s="17" t="s">
        <v>277</v>
      </c>
    </row>
    <row r="5471" spans="1:4" ht="15.95" customHeight="1" x14ac:dyDescent="0.25">
      <c r="A5471" s="17" t="s">
        <v>11853</v>
      </c>
      <c r="B5471" s="17" t="s">
        <v>11854</v>
      </c>
      <c r="C5471" s="17" t="s">
        <v>11853</v>
      </c>
      <c r="D5471" s="17" t="s">
        <v>92</v>
      </c>
    </row>
    <row r="5472" spans="1:4" ht="15.95" customHeight="1" x14ac:dyDescent="0.25">
      <c r="A5472" s="17" t="s">
        <v>11855</v>
      </c>
      <c r="B5472" s="17" t="s">
        <v>11856</v>
      </c>
      <c r="C5472" s="17" t="s">
        <v>11855</v>
      </c>
      <c r="D5472" s="17" t="s">
        <v>277</v>
      </c>
    </row>
    <row r="5473" spans="1:4" ht="15.95" customHeight="1" x14ac:dyDescent="0.25">
      <c r="A5473" s="17" t="s">
        <v>11857</v>
      </c>
      <c r="B5473" s="17" t="s">
        <v>11858</v>
      </c>
      <c r="C5473" s="17" t="s">
        <v>11857</v>
      </c>
      <c r="D5473" s="17" t="s">
        <v>277</v>
      </c>
    </row>
    <row r="5474" spans="1:4" ht="15.95" customHeight="1" x14ac:dyDescent="0.25">
      <c r="A5474" s="17" t="s">
        <v>11859</v>
      </c>
      <c r="B5474" s="17" t="s">
        <v>11860</v>
      </c>
      <c r="C5474" s="17" t="s">
        <v>11859</v>
      </c>
      <c r="D5474" s="17" t="s">
        <v>277</v>
      </c>
    </row>
    <row r="5475" spans="1:4" ht="15.95" customHeight="1" x14ac:dyDescent="0.25">
      <c r="A5475" s="17" t="s">
        <v>11861</v>
      </c>
      <c r="B5475" s="17" t="s">
        <v>11862</v>
      </c>
      <c r="C5475" s="17" t="s">
        <v>11861</v>
      </c>
      <c r="D5475" s="17" t="s">
        <v>277</v>
      </c>
    </row>
    <row r="5476" spans="1:4" ht="15.95" customHeight="1" x14ac:dyDescent="0.25">
      <c r="A5476" s="17" t="s">
        <v>11863</v>
      </c>
      <c r="B5476" s="17" t="s">
        <v>11864</v>
      </c>
      <c r="C5476" s="17" t="s">
        <v>11863</v>
      </c>
      <c r="D5476" s="17" t="s">
        <v>277</v>
      </c>
    </row>
    <row r="5477" spans="1:4" ht="15.95" customHeight="1" x14ac:dyDescent="0.25">
      <c r="A5477" s="17" t="s">
        <v>11865</v>
      </c>
      <c r="B5477" s="17" t="s">
        <v>11866</v>
      </c>
      <c r="C5477" s="17" t="s">
        <v>11865</v>
      </c>
      <c r="D5477" s="17" t="s">
        <v>277</v>
      </c>
    </row>
    <row r="5478" spans="1:4" ht="15.95" customHeight="1" x14ac:dyDescent="0.25">
      <c r="A5478" s="17" t="s">
        <v>1017</v>
      </c>
      <c r="B5478" s="17" t="s">
        <v>43</v>
      </c>
      <c r="C5478" s="17" t="s">
        <v>1017</v>
      </c>
      <c r="D5478" s="17" t="s">
        <v>277</v>
      </c>
    </row>
    <row r="5479" spans="1:4" ht="15.95" customHeight="1" x14ac:dyDescent="0.25">
      <c r="A5479" s="17" t="s">
        <v>11867</v>
      </c>
      <c r="B5479" s="17" t="s">
        <v>11868</v>
      </c>
      <c r="C5479" s="17" t="s">
        <v>11867</v>
      </c>
      <c r="D5479" s="17" t="s">
        <v>277</v>
      </c>
    </row>
    <row r="5480" spans="1:4" ht="15.95" customHeight="1" x14ac:dyDescent="0.25">
      <c r="A5480" s="17" t="s">
        <v>11869</v>
      </c>
      <c r="B5480" s="17" t="s">
        <v>11870</v>
      </c>
      <c r="C5480" s="17" t="s">
        <v>11869</v>
      </c>
      <c r="D5480" s="17" t="s">
        <v>277</v>
      </c>
    </row>
    <row r="5481" spans="1:4" ht="15.95" customHeight="1" x14ac:dyDescent="0.25">
      <c r="A5481" s="17" t="s">
        <v>11871</v>
      </c>
      <c r="B5481" s="17" t="s">
        <v>11872</v>
      </c>
      <c r="C5481" s="17" t="s">
        <v>11871</v>
      </c>
      <c r="D5481" s="17" t="s">
        <v>277</v>
      </c>
    </row>
    <row r="5482" spans="1:4" ht="15.95" customHeight="1" x14ac:dyDescent="0.25">
      <c r="A5482" s="17" t="s">
        <v>11873</v>
      </c>
      <c r="B5482" s="17" t="s">
        <v>11874</v>
      </c>
      <c r="C5482" s="17" t="s">
        <v>11873</v>
      </c>
      <c r="D5482" s="17" t="s">
        <v>277</v>
      </c>
    </row>
    <row r="5483" spans="1:4" ht="15.95" customHeight="1" x14ac:dyDescent="0.25">
      <c r="A5483" s="17" t="s">
        <v>11875</v>
      </c>
      <c r="B5483" s="17" t="s">
        <v>11876</v>
      </c>
      <c r="C5483" s="17" t="s">
        <v>11875</v>
      </c>
      <c r="D5483" s="17" t="s">
        <v>277</v>
      </c>
    </row>
    <row r="5484" spans="1:4" ht="15.95" customHeight="1" x14ac:dyDescent="0.25">
      <c r="A5484" s="17" t="s">
        <v>11877</v>
      </c>
      <c r="B5484" s="17" t="s">
        <v>11878</v>
      </c>
      <c r="C5484" s="17" t="s">
        <v>11877</v>
      </c>
      <c r="D5484" s="17" t="s">
        <v>277</v>
      </c>
    </row>
    <row r="5485" spans="1:4" ht="15.95" customHeight="1" x14ac:dyDescent="0.25">
      <c r="A5485" s="17" t="s">
        <v>11879</v>
      </c>
      <c r="B5485" s="17" t="s">
        <v>11880</v>
      </c>
      <c r="C5485" s="17" t="s">
        <v>11879</v>
      </c>
      <c r="D5485" s="17" t="s">
        <v>277</v>
      </c>
    </row>
    <row r="5486" spans="1:4" ht="15.95" customHeight="1" x14ac:dyDescent="0.25">
      <c r="A5486" s="17" t="s">
        <v>11881</v>
      </c>
      <c r="B5486" s="17" t="s">
        <v>11882</v>
      </c>
      <c r="C5486" s="17" t="s">
        <v>11881</v>
      </c>
      <c r="D5486" s="17" t="s">
        <v>277</v>
      </c>
    </row>
    <row r="5487" spans="1:4" ht="15.95" customHeight="1" x14ac:dyDescent="0.25">
      <c r="A5487" s="17" t="s">
        <v>11883</v>
      </c>
      <c r="B5487" s="17" t="s">
        <v>11884</v>
      </c>
      <c r="C5487" s="17" t="s">
        <v>11883</v>
      </c>
      <c r="D5487" s="17" t="s">
        <v>277</v>
      </c>
    </row>
    <row r="5488" spans="1:4" ht="15.95" customHeight="1" x14ac:dyDescent="0.25">
      <c r="A5488" s="17" t="s">
        <v>11885</v>
      </c>
      <c r="B5488" s="17" t="s">
        <v>11886</v>
      </c>
      <c r="C5488" s="17" t="s">
        <v>11885</v>
      </c>
      <c r="D5488" s="17" t="s">
        <v>277</v>
      </c>
    </row>
    <row r="5489" spans="1:4" ht="15.95" customHeight="1" x14ac:dyDescent="0.25">
      <c r="A5489" s="17" t="s">
        <v>11887</v>
      </c>
      <c r="B5489" s="17" t="s">
        <v>11888</v>
      </c>
      <c r="C5489" s="17" t="s">
        <v>11887</v>
      </c>
      <c r="D5489" s="17" t="s">
        <v>92</v>
      </c>
    </row>
    <row r="5490" spans="1:4" ht="15.95" customHeight="1" x14ac:dyDescent="0.25">
      <c r="A5490" s="17" t="s">
        <v>11889</v>
      </c>
      <c r="B5490" t="s">
        <v>11890</v>
      </c>
      <c r="C5490" s="17" t="s">
        <v>11889</v>
      </c>
    </row>
    <row r="5491" spans="1:4" ht="15.95" customHeight="1" x14ac:dyDescent="0.25">
      <c r="A5491" s="17" t="s">
        <v>11891</v>
      </c>
      <c r="B5491" s="17" t="s">
        <v>11892</v>
      </c>
      <c r="C5491" s="17" t="s">
        <v>11891</v>
      </c>
      <c r="D5491" s="17" t="s">
        <v>277</v>
      </c>
    </row>
    <row r="5492" spans="1:4" ht="15.95" customHeight="1" x14ac:dyDescent="0.25">
      <c r="A5492" s="17" t="s">
        <v>11893</v>
      </c>
      <c r="B5492" s="17" t="s">
        <v>11894</v>
      </c>
      <c r="C5492" s="17" t="s">
        <v>11893</v>
      </c>
      <c r="D5492" s="17" t="s">
        <v>277</v>
      </c>
    </row>
    <row r="5493" spans="1:4" ht="15.95" customHeight="1" x14ac:dyDescent="0.25">
      <c r="A5493" s="17" t="s">
        <v>11895</v>
      </c>
      <c r="B5493" s="17" t="s">
        <v>11896</v>
      </c>
      <c r="C5493" s="17" t="s">
        <v>11895</v>
      </c>
      <c r="D5493" s="17" t="s">
        <v>277</v>
      </c>
    </row>
    <row r="5494" spans="1:4" ht="15.95" customHeight="1" x14ac:dyDescent="0.25">
      <c r="A5494" s="17" t="s">
        <v>11897</v>
      </c>
      <c r="B5494" s="17" t="s">
        <v>11898</v>
      </c>
      <c r="C5494" s="17" t="s">
        <v>11897</v>
      </c>
      <c r="D5494" s="17" t="s">
        <v>92</v>
      </c>
    </row>
    <row r="5495" spans="1:4" ht="15.95" customHeight="1" x14ac:dyDescent="0.25">
      <c r="A5495" s="17" t="s">
        <v>11899</v>
      </c>
      <c r="B5495" s="17" t="s">
        <v>11900</v>
      </c>
      <c r="C5495" s="17" t="s">
        <v>11899</v>
      </c>
      <c r="D5495" s="17" t="s">
        <v>277</v>
      </c>
    </row>
    <row r="5496" spans="1:4" ht="15.95" customHeight="1" x14ac:dyDescent="0.25">
      <c r="A5496" s="17" t="s">
        <v>1018</v>
      </c>
      <c r="B5496" s="17" t="s">
        <v>202</v>
      </c>
      <c r="C5496" s="17" t="s">
        <v>1018</v>
      </c>
      <c r="D5496" s="17" t="s">
        <v>92</v>
      </c>
    </row>
    <row r="5497" spans="1:4" ht="15.95" customHeight="1" x14ac:dyDescent="0.25">
      <c r="A5497" s="17" t="s">
        <v>11901</v>
      </c>
      <c r="B5497" s="17" t="s">
        <v>11902</v>
      </c>
      <c r="C5497" s="17" t="s">
        <v>11901</v>
      </c>
      <c r="D5497" s="17" t="s">
        <v>277</v>
      </c>
    </row>
    <row r="5498" spans="1:4" ht="15.95" customHeight="1" x14ac:dyDescent="0.25">
      <c r="A5498" s="17" t="s">
        <v>11903</v>
      </c>
      <c r="B5498" s="17" t="s">
        <v>11904</v>
      </c>
      <c r="C5498" s="17" t="s">
        <v>11903</v>
      </c>
      <c r="D5498" s="17" t="s">
        <v>92</v>
      </c>
    </row>
    <row r="5499" spans="1:4" ht="15.95" customHeight="1" x14ac:dyDescent="0.25">
      <c r="A5499" s="17" t="s">
        <v>11905</v>
      </c>
      <c r="B5499" s="17" t="s">
        <v>11906</v>
      </c>
      <c r="C5499" s="17" t="s">
        <v>11905</v>
      </c>
      <c r="D5499" s="17" t="s">
        <v>92</v>
      </c>
    </row>
    <row r="5500" spans="1:4" ht="15.95" customHeight="1" x14ac:dyDescent="0.25">
      <c r="A5500" s="17" t="s">
        <v>11907</v>
      </c>
      <c r="B5500" s="17" t="s">
        <v>11908</v>
      </c>
      <c r="C5500" s="17" t="s">
        <v>11907</v>
      </c>
      <c r="D5500" s="17" t="s">
        <v>277</v>
      </c>
    </row>
    <row r="5501" spans="1:4" ht="15.95" customHeight="1" x14ac:dyDescent="0.25">
      <c r="A5501" s="17" t="s">
        <v>11909</v>
      </c>
      <c r="B5501" s="17" t="s">
        <v>11910</v>
      </c>
      <c r="C5501" s="17" t="s">
        <v>11909</v>
      </c>
      <c r="D5501" s="17" t="s">
        <v>277</v>
      </c>
    </row>
    <row r="5502" spans="1:4" ht="15.95" customHeight="1" x14ac:dyDescent="0.25">
      <c r="A5502" s="17" t="s">
        <v>11911</v>
      </c>
      <c r="B5502" s="17" t="s">
        <v>11912</v>
      </c>
      <c r="C5502" s="17" t="s">
        <v>11911</v>
      </c>
      <c r="D5502" s="17" t="s">
        <v>92</v>
      </c>
    </row>
    <row r="5503" spans="1:4" ht="15.95" customHeight="1" x14ac:dyDescent="0.25">
      <c r="A5503" s="17" t="s">
        <v>11913</v>
      </c>
      <c r="B5503" s="17" t="s">
        <v>11914</v>
      </c>
      <c r="C5503" s="17" t="s">
        <v>11913</v>
      </c>
      <c r="D5503" s="17" t="s">
        <v>277</v>
      </c>
    </row>
    <row r="5504" spans="1:4" ht="15.95" customHeight="1" x14ac:dyDescent="0.25">
      <c r="A5504" s="17" t="s">
        <v>11915</v>
      </c>
      <c r="B5504" t="s">
        <v>11916</v>
      </c>
      <c r="C5504" s="17" t="s">
        <v>11915</v>
      </c>
    </row>
    <row r="5505" spans="1:4" ht="15.95" customHeight="1" x14ac:dyDescent="0.25">
      <c r="A5505" s="17" t="s">
        <v>11917</v>
      </c>
      <c r="B5505" s="17" t="s">
        <v>11918</v>
      </c>
      <c r="C5505" s="17" t="s">
        <v>11917</v>
      </c>
      <c r="D5505" s="17" t="s">
        <v>277</v>
      </c>
    </row>
    <row r="5506" spans="1:4" ht="15.95" customHeight="1" x14ac:dyDescent="0.25">
      <c r="A5506" s="17" t="s">
        <v>11919</v>
      </c>
      <c r="B5506" s="17" t="s">
        <v>11920</v>
      </c>
      <c r="C5506" s="17" t="s">
        <v>11919</v>
      </c>
      <c r="D5506" s="17" t="s">
        <v>277</v>
      </c>
    </row>
    <row r="5507" spans="1:4" ht="15.95" customHeight="1" x14ac:dyDescent="0.25">
      <c r="A5507" s="17" t="s">
        <v>11921</v>
      </c>
      <c r="B5507" s="17" t="s">
        <v>11922</v>
      </c>
      <c r="C5507" s="17" t="s">
        <v>11921</v>
      </c>
      <c r="D5507" s="17" t="s">
        <v>277</v>
      </c>
    </row>
    <row r="5508" spans="1:4" ht="15.95" customHeight="1" x14ac:dyDescent="0.25">
      <c r="A5508" s="17" t="s">
        <v>11923</v>
      </c>
      <c r="B5508" t="s">
        <v>11924</v>
      </c>
      <c r="C5508" s="17" t="s">
        <v>11923</v>
      </c>
    </row>
    <row r="5509" spans="1:4" ht="15.95" customHeight="1" x14ac:dyDescent="0.25">
      <c r="A5509" s="17" t="s">
        <v>11925</v>
      </c>
      <c r="B5509" s="17" t="s">
        <v>11926</v>
      </c>
      <c r="C5509" s="17" t="s">
        <v>11925</v>
      </c>
      <c r="D5509" s="17" t="s">
        <v>277</v>
      </c>
    </row>
    <row r="5510" spans="1:4" ht="15.95" customHeight="1" x14ac:dyDescent="0.25">
      <c r="A5510" s="17" t="s">
        <v>11927</v>
      </c>
      <c r="B5510" s="17" t="s">
        <v>11928</v>
      </c>
      <c r="C5510" s="17" t="s">
        <v>11927</v>
      </c>
      <c r="D5510" s="17" t="s">
        <v>277</v>
      </c>
    </row>
    <row r="5511" spans="1:4" ht="15.95" customHeight="1" x14ac:dyDescent="0.25">
      <c r="A5511" s="17" t="s">
        <v>11929</v>
      </c>
      <c r="B5511" s="17" t="s">
        <v>11930</v>
      </c>
      <c r="C5511" s="17" t="s">
        <v>11929</v>
      </c>
      <c r="D5511" s="17" t="s">
        <v>277</v>
      </c>
    </row>
    <row r="5512" spans="1:4" ht="15.95" customHeight="1" x14ac:dyDescent="0.25">
      <c r="A5512" s="17" t="s">
        <v>11931</v>
      </c>
      <c r="B5512" t="s">
        <v>11932</v>
      </c>
      <c r="C5512" s="17" t="s">
        <v>11931</v>
      </c>
    </row>
    <row r="5513" spans="1:4" ht="15.95" customHeight="1" x14ac:dyDescent="0.25">
      <c r="A5513" s="17" t="s">
        <v>11933</v>
      </c>
      <c r="B5513" s="17" t="s">
        <v>11934</v>
      </c>
      <c r="C5513" s="17" t="s">
        <v>11933</v>
      </c>
      <c r="D5513" s="17" t="s">
        <v>277</v>
      </c>
    </row>
    <row r="5514" spans="1:4" ht="15.95" customHeight="1" x14ac:dyDescent="0.25">
      <c r="A5514" s="17" t="s">
        <v>11935</v>
      </c>
      <c r="B5514" s="17" t="s">
        <v>11936</v>
      </c>
      <c r="C5514" s="17" t="s">
        <v>11935</v>
      </c>
      <c r="D5514" s="17" t="s">
        <v>277</v>
      </c>
    </row>
    <row r="5515" spans="1:4" ht="15.95" customHeight="1" x14ac:dyDescent="0.25">
      <c r="A5515" s="17" t="s">
        <v>11937</v>
      </c>
      <c r="B5515" s="17" t="s">
        <v>11938</v>
      </c>
      <c r="C5515" s="17" t="s">
        <v>11937</v>
      </c>
      <c r="D5515" s="17" t="s">
        <v>92</v>
      </c>
    </row>
    <row r="5516" spans="1:4" ht="15.95" customHeight="1" x14ac:dyDescent="0.25">
      <c r="A5516" s="17" t="s">
        <v>11939</v>
      </c>
      <c r="B5516" s="17" t="s">
        <v>11940</v>
      </c>
      <c r="C5516" s="17" t="s">
        <v>11939</v>
      </c>
      <c r="D5516" s="17" t="s">
        <v>92</v>
      </c>
    </row>
    <row r="5517" spans="1:4" ht="15.95" customHeight="1" x14ac:dyDescent="0.25">
      <c r="A5517" s="17" t="s">
        <v>11941</v>
      </c>
      <c r="B5517" s="17" t="s">
        <v>11942</v>
      </c>
      <c r="C5517" s="17" t="s">
        <v>11941</v>
      </c>
      <c r="D5517" s="17" t="s">
        <v>92</v>
      </c>
    </row>
    <row r="5518" spans="1:4" ht="15.95" customHeight="1" x14ac:dyDescent="0.25">
      <c r="A5518" s="17" t="s">
        <v>11943</v>
      </c>
      <c r="B5518" t="s">
        <v>11944</v>
      </c>
      <c r="C5518" s="17" t="s">
        <v>11943</v>
      </c>
    </row>
    <row r="5519" spans="1:4" ht="15.95" customHeight="1" x14ac:dyDescent="0.25">
      <c r="A5519" s="17" t="s">
        <v>1019</v>
      </c>
      <c r="B5519" s="17" t="s">
        <v>1020</v>
      </c>
      <c r="C5519" s="17" t="s">
        <v>1019</v>
      </c>
      <c r="D5519" s="17" t="s">
        <v>277</v>
      </c>
    </row>
    <row r="5520" spans="1:4" ht="15.95" customHeight="1" x14ac:dyDescent="0.25">
      <c r="A5520" s="17" t="s">
        <v>11945</v>
      </c>
      <c r="B5520" s="17" t="s">
        <v>11946</v>
      </c>
      <c r="C5520" s="17" t="s">
        <v>11945</v>
      </c>
      <c r="D5520" s="17" t="s">
        <v>277</v>
      </c>
    </row>
    <row r="5521" spans="1:4" ht="15.95" customHeight="1" x14ac:dyDescent="0.25">
      <c r="A5521" s="17" t="s">
        <v>11947</v>
      </c>
      <c r="B5521" s="17" t="s">
        <v>11948</v>
      </c>
      <c r="C5521" s="17" t="s">
        <v>11947</v>
      </c>
      <c r="D5521" s="17" t="s">
        <v>277</v>
      </c>
    </row>
    <row r="5522" spans="1:4" ht="15.95" customHeight="1" x14ac:dyDescent="0.25">
      <c r="A5522" s="17" t="s">
        <v>1021</v>
      </c>
      <c r="B5522" s="17" t="s">
        <v>1022</v>
      </c>
      <c r="C5522" s="17" t="s">
        <v>1021</v>
      </c>
      <c r="D5522" s="17" t="s">
        <v>277</v>
      </c>
    </row>
    <row r="5523" spans="1:4" ht="15.95" customHeight="1" x14ac:dyDescent="0.25">
      <c r="A5523" s="17" t="s">
        <v>11949</v>
      </c>
      <c r="B5523" s="17" t="s">
        <v>11950</v>
      </c>
      <c r="C5523" s="17" t="s">
        <v>11949</v>
      </c>
      <c r="D5523" s="17" t="s">
        <v>277</v>
      </c>
    </row>
    <row r="5524" spans="1:4" ht="15.95" customHeight="1" x14ac:dyDescent="0.25">
      <c r="A5524" s="17" t="s">
        <v>11951</v>
      </c>
      <c r="B5524" s="17" t="s">
        <v>11952</v>
      </c>
      <c r="C5524" s="17" t="s">
        <v>11951</v>
      </c>
      <c r="D5524" s="17" t="s">
        <v>277</v>
      </c>
    </row>
    <row r="5525" spans="1:4" ht="15.95" customHeight="1" x14ac:dyDescent="0.25">
      <c r="A5525" s="17" t="s">
        <v>11953</v>
      </c>
      <c r="B5525" s="17" t="s">
        <v>11954</v>
      </c>
      <c r="C5525" s="17" t="s">
        <v>11953</v>
      </c>
      <c r="D5525" s="17" t="s">
        <v>277</v>
      </c>
    </row>
    <row r="5526" spans="1:4" ht="15.95" customHeight="1" x14ac:dyDescent="0.25">
      <c r="A5526" s="17" t="s">
        <v>11955</v>
      </c>
      <c r="B5526" s="17" t="s">
        <v>11956</v>
      </c>
      <c r="C5526" s="17" t="s">
        <v>11955</v>
      </c>
      <c r="D5526" s="17" t="s">
        <v>92</v>
      </c>
    </row>
    <row r="5527" spans="1:4" ht="15.95" customHeight="1" x14ac:dyDescent="0.25">
      <c r="A5527" s="17" t="s">
        <v>11957</v>
      </c>
      <c r="B5527" s="17" t="s">
        <v>11958</v>
      </c>
      <c r="C5527" s="17" t="s">
        <v>11957</v>
      </c>
      <c r="D5527" s="17" t="s">
        <v>92</v>
      </c>
    </row>
    <row r="5528" spans="1:4" ht="15.95" customHeight="1" x14ac:dyDescent="0.25">
      <c r="A5528" s="17" t="s">
        <v>11959</v>
      </c>
      <c r="B5528" t="s">
        <v>11960</v>
      </c>
      <c r="C5528" s="17" t="s">
        <v>11959</v>
      </c>
    </row>
    <row r="5529" spans="1:4" ht="15.95" customHeight="1" x14ac:dyDescent="0.25">
      <c r="A5529" s="17" t="s">
        <v>11961</v>
      </c>
      <c r="B5529" s="17" t="s">
        <v>11962</v>
      </c>
      <c r="C5529" s="17" t="s">
        <v>11961</v>
      </c>
      <c r="D5529" s="17" t="s">
        <v>277</v>
      </c>
    </row>
    <row r="5530" spans="1:4" ht="15.95" customHeight="1" x14ac:dyDescent="0.25">
      <c r="A5530" s="17" t="s">
        <v>11963</v>
      </c>
      <c r="B5530" s="17" t="s">
        <v>11964</v>
      </c>
      <c r="C5530" s="17" t="s">
        <v>11963</v>
      </c>
      <c r="D5530" s="17" t="s">
        <v>277</v>
      </c>
    </row>
    <row r="5531" spans="1:4" ht="15.95" customHeight="1" x14ac:dyDescent="0.25">
      <c r="A5531" s="17" t="s">
        <v>11965</v>
      </c>
      <c r="B5531" s="17" t="s">
        <v>11966</v>
      </c>
      <c r="C5531" s="17" t="s">
        <v>11965</v>
      </c>
      <c r="D5531" s="17" t="s">
        <v>277</v>
      </c>
    </row>
    <row r="5532" spans="1:4" ht="15.95" customHeight="1" x14ac:dyDescent="0.25">
      <c r="A5532" s="17" t="s">
        <v>11967</v>
      </c>
      <c r="B5532" s="17" t="s">
        <v>11968</v>
      </c>
      <c r="C5532" s="17" t="s">
        <v>11967</v>
      </c>
      <c r="D5532" s="17" t="s">
        <v>277</v>
      </c>
    </row>
    <row r="5533" spans="1:4" ht="15.95" customHeight="1" x14ac:dyDescent="0.25">
      <c r="A5533" s="17" t="s">
        <v>11969</v>
      </c>
      <c r="B5533" t="s">
        <v>11970</v>
      </c>
      <c r="C5533" s="17" t="s">
        <v>11969</v>
      </c>
    </row>
    <row r="5534" spans="1:4" ht="15.95" customHeight="1" x14ac:dyDescent="0.25">
      <c r="A5534" s="17" t="s">
        <v>11971</v>
      </c>
      <c r="B5534" s="17" t="s">
        <v>11972</v>
      </c>
      <c r="C5534" s="17" t="s">
        <v>11971</v>
      </c>
      <c r="D5534" s="17" t="s">
        <v>92</v>
      </c>
    </row>
    <row r="5535" spans="1:4" ht="15.95" customHeight="1" x14ac:dyDescent="0.25">
      <c r="A5535" s="17" t="s">
        <v>11973</v>
      </c>
      <c r="B5535" s="17" t="s">
        <v>11974</v>
      </c>
      <c r="C5535" s="17" t="s">
        <v>11973</v>
      </c>
      <c r="D5535" s="17" t="s">
        <v>277</v>
      </c>
    </row>
    <row r="5536" spans="1:4" ht="15.95" customHeight="1" x14ac:dyDescent="0.25">
      <c r="A5536" s="17" t="s">
        <v>11975</v>
      </c>
      <c r="B5536" s="17" t="s">
        <v>11976</v>
      </c>
      <c r="C5536" s="17" t="s">
        <v>11975</v>
      </c>
      <c r="D5536" s="17" t="s">
        <v>277</v>
      </c>
    </row>
    <row r="5537" spans="1:4" ht="15.95" customHeight="1" x14ac:dyDescent="0.25">
      <c r="A5537" s="17" t="s">
        <v>11977</v>
      </c>
      <c r="B5537" s="17" t="s">
        <v>11978</v>
      </c>
      <c r="C5537" s="17" t="s">
        <v>11977</v>
      </c>
      <c r="D5537" s="17" t="s">
        <v>92</v>
      </c>
    </row>
    <row r="5538" spans="1:4" ht="15.95" customHeight="1" x14ac:dyDescent="0.25">
      <c r="A5538" s="17" t="s">
        <v>11979</v>
      </c>
      <c r="B5538" s="17" t="s">
        <v>11980</v>
      </c>
      <c r="C5538" s="17" t="s">
        <v>11979</v>
      </c>
      <c r="D5538" s="17" t="s">
        <v>277</v>
      </c>
    </row>
    <row r="5539" spans="1:4" ht="15.95" customHeight="1" x14ac:dyDescent="0.25">
      <c r="A5539" s="17" t="s">
        <v>11981</v>
      </c>
      <c r="B5539" s="17" t="s">
        <v>11982</v>
      </c>
      <c r="C5539" s="17" t="s">
        <v>11981</v>
      </c>
      <c r="D5539" s="17" t="s">
        <v>277</v>
      </c>
    </row>
    <row r="5540" spans="1:4" ht="15.95" customHeight="1" x14ac:dyDescent="0.25">
      <c r="A5540" s="17" t="s">
        <v>11983</v>
      </c>
      <c r="B5540" s="17" t="s">
        <v>11984</v>
      </c>
      <c r="C5540" s="17" t="s">
        <v>11983</v>
      </c>
      <c r="D5540" s="17" t="s">
        <v>277</v>
      </c>
    </row>
    <row r="5541" spans="1:4" ht="15.95" customHeight="1" x14ac:dyDescent="0.25">
      <c r="A5541" s="17" t="s">
        <v>11985</v>
      </c>
      <c r="B5541" s="17" t="s">
        <v>11986</v>
      </c>
      <c r="C5541" s="17" t="s">
        <v>11985</v>
      </c>
      <c r="D5541" s="17" t="s">
        <v>277</v>
      </c>
    </row>
    <row r="5542" spans="1:4" ht="15.95" customHeight="1" x14ac:dyDescent="0.25">
      <c r="A5542" s="17" t="s">
        <v>11987</v>
      </c>
      <c r="B5542" s="17" t="s">
        <v>11988</v>
      </c>
      <c r="C5542" s="17" t="s">
        <v>11987</v>
      </c>
      <c r="D5542" s="17" t="s">
        <v>277</v>
      </c>
    </row>
    <row r="5543" spans="1:4" ht="15.95" customHeight="1" x14ac:dyDescent="0.25">
      <c r="A5543" s="17" t="s">
        <v>11989</v>
      </c>
      <c r="B5543" s="17" t="s">
        <v>11990</v>
      </c>
      <c r="C5543" s="17" t="s">
        <v>11989</v>
      </c>
      <c r="D5543" s="17" t="s">
        <v>277</v>
      </c>
    </row>
    <row r="5544" spans="1:4" ht="15.95" customHeight="1" x14ac:dyDescent="0.25">
      <c r="A5544" s="17" t="s">
        <v>11991</v>
      </c>
      <c r="B5544" s="17" t="s">
        <v>11992</v>
      </c>
      <c r="C5544" s="17" t="s">
        <v>11991</v>
      </c>
      <c r="D5544" s="17" t="s">
        <v>277</v>
      </c>
    </row>
    <row r="5545" spans="1:4" ht="15.95" customHeight="1" x14ac:dyDescent="0.25">
      <c r="A5545" s="17" t="s">
        <v>11993</v>
      </c>
      <c r="B5545" s="17" t="s">
        <v>11994</v>
      </c>
      <c r="C5545" s="17" t="s">
        <v>11993</v>
      </c>
      <c r="D5545" s="17" t="s">
        <v>277</v>
      </c>
    </row>
    <row r="5546" spans="1:4" ht="15.95" customHeight="1" x14ac:dyDescent="0.25">
      <c r="A5546" s="17" t="s">
        <v>11995</v>
      </c>
      <c r="B5546" s="17" t="s">
        <v>11996</v>
      </c>
      <c r="C5546" s="17" t="s">
        <v>11995</v>
      </c>
      <c r="D5546" s="17" t="s">
        <v>277</v>
      </c>
    </row>
    <row r="5547" spans="1:4" ht="15.95" customHeight="1" x14ac:dyDescent="0.25">
      <c r="A5547" s="17" t="s">
        <v>11997</v>
      </c>
      <c r="B5547" s="17" t="s">
        <v>11998</v>
      </c>
      <c r="C5547" s="17" t="s">
        <v>11997</v>
      </c>
      <c r="D5547" s="17" t="s">
        <v>92</v>
      </c>
    </row>
    <row r="5548" spans="1:4" ht="15.95" customHeight="1" x14ac:dyDescent="0.25">
      <c r="A5548" s="17" t="s">
        <v>1023</v>
      </c>
      <c r="B5548" s="17" t="s">
        <v>221</v>
      </c>
      <c r="C5548" s="17" t="s">
        <v>1023</v>
      </c>
      <c r="D5548" s="17" t="s">
        <v>92</v>
      </c>
    </row>
    <row r="5549" spans="1:4" ht="15.95" customHeight="1" x14ac:dyDescent="0.25">
      <c r="A5549" s="17" t="s">
        <v>11999</v>
      </c>
      <c r="B5549" s="17" t="s">
        <v>12000</v>
      </c>
      <c r="C5549" s="17" t="s">
        <v>11999</v>
      </c>
      <c r="D5549" s="17" t="s">
        <v>277</v>
      </c>
    </row>
    <row r="5550" spans="1:4" ht="15.95" customHeight="1" x14ac:dyDescent="0.25">
      <c r="A5550" s="17" t="s">
        <v>12001</v>
      </c>
      <c r="B5550" s="17" t="s">
        <v>12002</v>
      </c>
      <c r="C5550" s="17" t="s">
        <v>12001</v>
      </c>
      <c r="D5550" s="17" t="s">
        <v>277</v>
      </c>
    </row>
    <row r="5551" spans="1:4" ht="15.95" customHeight="1" x14ac:dyDescent="0.25">
      <c r="A5551" s="17" t="s">
        <v>12003</v>
      </c>
      <c r="B5551" s="17" t="s">
        <v>12004</v>
      </c>
      <c r="C5551" s="17" t="s">
        <v>12003</v>
      </c>
      <c r="D5551" s="17" t="s">
        <v>277</v>
      </c>
    </row>
    <row r="5552" spans="1:4" ht="15.95" customHeight="1" x14ac:dyDescent="0.25">
      <c r="A5552" s="17" t="s">
        <v>1024</v>
      </c>
      <c r="B5552" s="17" t="s">
        <v>1025</v>
      </c>
      <c r="C5552" s="17" t="s">
        <v>1024</v>
      </c>
      <c r="D5552" s="17" t="s">
        <v>277</v>
      </c>
    </row>
    <row r="5553" spans="1:4" ht="15.95" customHeight="1" x14ac:dyDescent="0.25">
      <c r="A5553" s="17" t="s">
        <v>1026</v>
      </c>
      <c r="B5553" s="17" t="s">
        <v>1027</v>
      </c>
      <c r="C5553" s="17" t="s">
        <v>1026</v>
      </c>
      <c r="D5553" s="17" t="s">
        <v>277</v>
      </c>
    </row>
    <row r="5554" spans="1:4" ht="15.95" customHeight="1" x14ac:dyDescent="0.25">
      <c r="A5554" s="17" t="s">
        <v>12005</v>
      </c>
      <c r="B5554" s="17" t="s">
        <v>12006</v>
      </c>
      <c r="C5554" s="17" t="s">
        <v>12005</v>
      </c>
      <c r="D5554" s="17" t="s">
        <v>277</v>
      </c>
    </row>
    <row r="5555" spans="1:4" ht="15.95" customHeight="1" x14ac:dyDescent="0.25">
      <c r="A5555" s="17" t="s">
        <v>12007</v>
      </c>
      <c r="B5555" s="17" t="s">
        <v>12008</v>
      </c>
      <c r="C5555" s="17" t="s">
        <v>12007</v>
      </c>
      <c r="D5555" s="17" t="s">
        <v>92</v>
      </c>
    </row>
    <row r="5556" spans="1:4" ht="15.95" customHeight="1" x14ac:dyDescent="0.25">
      <c r="A5556" s="17" t="s">
        <v>12009</v>
      </c>
      <c r="B5556" s="17" t="s">
        <v>12010</v>
      </c>
      <c r="C5556" s="17" t="s">
        <v>12009</v>
      </c>
      <c r="D5556" s="17" t="s">
        <v>277</v>
      </c>
    </row>
    <row r="5557" spans="1:4" ht="15.95" customHeight="1" x14ac:dyDescent="0.25">
      <c r="A5557" s="17" t="s">
        <v>12011</v>
      </c>
      <c r="B5557" t="s">
        <v>12012</v>
      </c>
      <c r="C5557" s="17" t="s">
        <v>12011</v>
      </c>
    </row>
    <row r="5558" spans="1:4" ht="15.95" customHeight="1" x14ac:dyDescent="0.25">
      <c r="A5558" s="17" t="s">
        <v>12013</v>
      </c>
      <c r="B5558" t="s">
        <v>12014</v>
      </c>
      <c r="C5558" s="17" t="s">
        <v>12013</v>
      </c>
    </row>
    <row r="5559" spans="1:4" ht="15.95" customHeight="1" x14ac:dyDescent="0.25">
      <c r="A5559" s="17" t="s">
        <v>12015</v>
      </c>
      <c r="B5559" s="17" t="s">
        <v>12016</v>
      </c>
      <c r="C5559" s="17" t="s">
        <v>12015</v>
      </c>
      <c r="D5559" s="17" t="s">
        <v>277</v>
      </c>
    </row>
    <row r="5560" spans="1:4" ht="15.95" customHeight="1" x14ac:dyDescent="0.25">
      <c r="A5560" s="17" t="s">
        <v>1028</v>
      </c>
      <c r="B5560" s="17" t="s">
        <v>1029</v>
      </c>
      <c r="C5560" s="17" t="s">
        <v>1028</v>
      </c>
      <c r="D5560" s="17" t="s">
        <v>277</v>
      </c>
    </row>
    <row r="5561" spans="1:4" ht="15.95" customHeight="1" x14ac:dyDescent="0.25">
      <c r="A5561" s="17" t="s">
        <v>12017</v>
      </c>
      <c r="B5561" s="17" t="s">
        <v>12018</v>
      </c>
      <c r="C5561" s="17" t="s">
        <v>12017</v>
      </c>
      <c r="D5561" s="17" t="s">
        <v>277</v>
      </c>
    </row>
    <row r="5562" spans="1:4" ht="15.95" customHeight="1" x14ac:dyDescent="0.25">
      <c r="A5562" s="17" t="s">
        <v>12019</v>
      </c>
      <c r="B5562" s="17" t="s">
        <v>12020</v>
      </c>
      <c r="C5562" s="17" t="s">
        <v>12019</v>
      </c>
      <c r="D5562" s="17" t="s">
        <v>277</v>
      </c>
    </row>
    <row r="5563" spans="1:4" ht="15.95" customHeight="1" x14ac:dyDescent="0.25">
      <c r="A5563" s="17" t="s">
        <v>12021</v>
      </c>
      <c r="B5563" s="17" t="s">
        <v>12022</v>
      </c>
      <c r="C5563" s="17" t="s">
        <v>12021</v>
      </c>
      <c r="D5563" s="17" t="s">
        <v>277</v>
      </c>
    </row>
    <row r="5564" spans="1:4" ht="15.95" customHeight="1" x14ac:dyDescent="0.25">
      <c r="A5564" s="17" t="s">
        <v>12023</v>
      </c>
      <c r="B5564" s="17" t="s">
        <v>12024</v>
      </c>
      <c r="C5564" s="17" t="s">
        <v>12023</v>
      </c>
      <c r="D5564" s="17" t="s">
        <v>277</v>
      </c>
    </row>
    <row r="5565" spans="1:4" ht="15.95" customHeight="1" x14ac:dyDescent="0.25">
      <c r="A5565" s="17" t="s">
        <v>12025</v>
      </c>
      <c r="B5565" s="17" t="s">
        <v>12026</v>
      </c>
      <c r="C5565" s="17" t="s">
        <v>12025</v>
      </c>
      <c r="D5565" s="17" t="s">
        <v>277</v>
      </c>
    </row>
    <row r="5566" spans="1:4" ht="15.95" customHeight="1" x14ac:dyDescent="0.25">
      <c r="A5566" s="17" t="s">
        <v>12027</v>
      </c>
      <c r="B5566" s="17" t="s">
        <v>12028</v>
      </c>
      <c r="C5566" s="17" t="s">
        <v>12027</v>
      </c>
      <c r="D5566" s="17" t="s">
        <v>277</v>
      </c>
    </row>
    <row r="5567" spans="1:4" ht="15.95" customHeight="1" x14ac:dyDescent="0.25">
      <c r="A5567" s="17" t="s">
        <v>12029</v>
      </c>
      <c r="B5567" s="17" t="s">
        <v>12030</v>
      </c>
      <c r="C5567" s="17" t="s">
        <v>12029</v>
      </c>
      <c r="D5567" s="17" t="s">
        <v>92</v>
      </c>
    </row>
    <row r="5568" spans="1:4" ht="15.95" customHeight="1" x14ac:dyDescent="0.25">
      <c r="A5568" s="17" t="s">
        <v>12031</v>
      </c>
      <c r="B5568" s="17" t="s">
        <v>12032</v>
      </c>
      <c r="C5568" s="17" t="s">
        <v>12031</v>
      </c>
      <c r="D5568" s="17" t="s">
        <v>92</v>
      </c>
    </row>
    <row r="5569" spans="1:4" ht="15.95" customHeight="1" x14ac:dyDescent="0.25">
      <c r="A5569" s="17" t="s">
        <v>1030</v>
      </c>
      <c r="B5569" s="17" t="s">
        <v>1031</v>
      </c>
      <c r="C5569" s="17" t="s">
        <v>1030</v>
      </c>
      <c r="D5569" s="17" t="s">
        <v>277</v>
      </c>
    </row>
    <row r="5570" spans="1:4" ht="15.95" customHeight="1" x14ac:dyDescent="0.25">
      <c r="A5570" s="17" t="s">
        <v>12033</v>
      </c>
      <c r="B5570" s="17" t="s">
        <v>12034</v>
      </c>
      <c r="C5570" s="17" t="s">
        <v>12033</v>
      </c>
      <c r="D5570" s="17" t="s">
        <v>277</v>
      </c>
    </row>
    <row r="5571" spans="1:4" ht="15.95" customHeight="1" x14ac:dyDescent="0.25">
      <c r="A5571" s="17" t="s">
        <v>12035</v>
      </c>
      <c r="B5571" s="17" t="s">
        <v>12036</v>
      </c>
      <c r="C5571" s="17" t="s">
        <v>12035</v>
      </c>
      <c r="D5571" s="17" t="s">
        <v>277</v>
      </c>
    </row>
    <row r="5572" spans="1:4" ht="15.95" customHeight="1" x14ac:dyDescent="0.25">
      <c r="A5572" s="17" t="s">
        <v>12037</v>
      </c>
      <c r="B5572" s="17" t="s">
        <v>12038</v>
      </c>
      <c r="C5572" s="17" t="s">
        <v>12037</v>
      </c>
      <c r="D5572" s="17" t="s">
        <v>277</v>
      </c>
    </row>
    <row r="5573" spans="1:4" ht="15.95" customHeight="1" x14ac:dyDescent="0.25">
      <c r="A5573" s="17" t="s">
        <v>12039</v>
      </c>
      <c r="B5573" t="s">
        <v>12040</v>
      </c>
      <c r="C5573" s="17" t="s">
        <v>12039</v>
      </c>
    </row>
    <row r="5574" spans="1:4" ht="15.95" customHeight="1" x14ac:dyDescent="0.25">
      <c r="A5574" s="17" t="s">
        <v>12041</v>
      </c>
      <c r="B5574" s="17" t="s">
        <v>12042</v>
      </c>
      <c r="C5574" s="17" t="s">
        <v>12041</v>
      </c>
      <c r="D5574" s="17" t="s">
        <v>92</v>
      </c>
    </row>
    <row r="5575" spans="1:4" ht="15.95" customHeight="1" x14ac:dyDescent="0.25">
      <c r="A5575" s="17" t="s">
        <v>12043</v>
      </c>
      <c r="B5575" s="17" t="s">
        <v>12044</v>
      </c>
      <c r="C5575" s="17" t="s">
        <v>12043</v>
      </c>
      <c r="D5575" s="17" t="s">
        <v>277</v>
      </c>
    </row>
    <row r="5576" spans="1:4" ht="15.95" customHeight="1" x14ac:dyDescent="0.25">
      <c r="A5576" s="17" t="s">
        <v>12045</v>
      </c>
      <c r="B5576" s="17" t="s">
        <v>12046</v>
      </c>
      <c r="C5576" s="17" t="s">
        <v>12045</v>
      </c>
      <c r="D5576" s="17" t="s">
        <v>92</v>
      </c>
    </row>
    <row r="5577" spans="1:4" ht="15.95" customHeight="1" x14ac:dyDescent="0.25">
      <c r="A5577" s="17" t="s">
        <v>12047</v>
      </c>
      <c r="B5577" s="17" t="s">
        <v>12048</v>
      </c>
      <c r="C5577" s="17" t="s">
        <v>12047</v>
      </c>
      <c r="D5577" s="17" t="s">
        <v>277</v>
      </c>
    </row>
    <row r="5578" spans="1:4" ht="15.95" customHeight="1" x14ac:dyDescent="0.25">
      <c r="A5578" s="17" t="s">
        <v>12049</v>
      </c>
      <c r="B5578" t="s">
        <v>12050</v>
      </c>
      <c r="C5578" s="17" t="s">
        <v>12049</v>
      </c>
    </row>
    <row r="5579" spans="1:4" ht="15.95" customHeight="1" x14ac:dyDescent="0.25">
      <c r="A5579" s="17" t="s">
        <v>1032</v>
      </c>
      <c r="B5579" s="17" t="s">
        <v>1033</v>
      </c>
      <c r="C5579" s="17" t="s">
        <v>1032</v>
      </c>
      <c r="D5579" s="17" t="s">
        <v>277</v>
      </c>
    </row>
    <row r="5580" spans="1:4" ht="15.95" customHeight="1" x14ac:dyDescent="0.25">
      <c r="A5580" s="17" t="s">
        <v>12051</v>
      </c>
      <c r="B5580" s="17" t="s">
        <v>12052</v>
      </c>
      <c r="C5580" s="17" t="s">
        <v>12051</v>
      </c>
      <c r="D5580" s="17" t="s">
        <v>277</v>
      </c>
    </row>
    <row r="5581" spans="1:4" ht="15.95" customHeight="1" x14ac:dyDescent="0.25">
      <c r="A5581" s="17" t="s">
        <v>12053</v>
      </c>
      <c r="B5581" t="s">
        <v>12054</v>
      </c>
      <c r="C5581" s="17" t="s">
        <v>12053</v>
      </c>
    </row>
    <row r="5582" spans="1:4" ht="15.95" customHeight="1" x14ac:dyDescent="0.25">
      <c r="A5582" s="17" t="s">
        <v>12055</v>
      </c>
      <c r="B5582" s="17" t="s">
        <v>12056</v>
      </c>
      <c r="C5582" s="17" t="s">
        <v>12055</v>
      </c>
      <c r="D5582" s="17" t="s">
        <v>277</v>
      </c>
    </row>
    <row r="5583" spans="1:4" ht="15.95" customHeight="1" x14ac:dyDescent="0.25">
      <c r="A5583" s="17" t="s">
        <v>12057</v>
      </c>
      <c r="B5583" s="17" t="s">
        <v>12058</v>
      </c>
      <c r="C5583" s="17" t="s">
        <v>12057</v>
      </c>
      <c r="D5583" s="17" t="s">
        <v>277</v>
      </c>
    </row>
    <row r="5584" spans="1:4" ht="15.95" customHeight="1" x14ac:dyDescent="0.25">
      <c r="A5584" s="17" t="s">
        <v>12059</v>
      </c>
      <c r="B5584" s="17" t="s">
        <v>12060</v>
      </c>
      <c r="C5584" s="17" t="s">
        <v>12059</v>
      </c>
      <c r="D5584" s="17" t="s">
        <v>277</v>
      </c>
    </row>
    <row r="5585" spans="1:4" ht="15.95" customHeight="1" x14ac:dyDescent="0.25">
      <c r="A5585" s="17" t="s">
        <v>12061</v>
      </c>
      <c r="B5585" s="17" t="s">
        <v>12062</v>
      </c>
      <c r="C5585" s="17" t="s">
        <v>12061</v>
      </c>
      <c r="D5585" s="17" t="s">
        <v>277</v>
      </c>
    </row>
    <row r="5586" spans="1:4" ht="15.95" customHeight="1" x14ac:dyDescent="0.25">
      <c r="A5586" s="17" t="s">
        <v>1034</v>
      </c>
      <c r="B5586" s="17" t="s">
        <v>1035</v>
      </c>
      <c r="C5586" s="17" t="s">
        <v>1034</v>
      </c>
      <c r="D5586" s="17" t="s">
        <v>277</v>
      </c>
    </row>
    <row r="5587" spans="1:4" ht="15.95" customHeight="1" x14ac:dyDescent="0.25">
      <c r="A5587" s="17" t="s">
        <v>12063</v>
      </c>
      <c r="B5587" s="17" t="s">
        <v>12064</v>
      </c>
      <c r="C5587" s="17" t="s">
        <v>12063</v>
      </c>
      <c r="D5587" s="17" t="s">
        <v>277</v>
      </c>
    </row>
    <row r="5588" spans="1:4" ht="15.95" customHeight="1" x14ac:dyDescent="0.25">
      <c r="A5588" s="17" t="s">
        <v>12065</v>
      </c>
      <c r="B5588" t="s">
        <v>12066</v>
      </c>
      <c r="C5588" s="17" t="s">
        <v>12065</v>
      </c>
    </row>
    <row r="5589" spans="1:4" ht="15.95" customHeight="1" x14ac:dyDescent="0.25">
      <c r="A5589" s="17" t="s">
        <v>12067</v>
      </c>
      <c r="B5589" t="s">
        <v>12068</v>
      </c>
      <c r="C5589" s="17" t="s">
        <v>12067</v>
      </c>
    </row>
    <row r="5590" spans="1:4" ht="15.95" customHeight="1" x14ac:dyDescent="0.25">
      <c r="A5590" s="17" t="s">
        <v>12069</v>
      </c>
      <c r="B5590" s="17" t="s">
        <v>12070</v>
      </c>
      <c r="C5590" s="17" t="s">
        <v>12069</v>
      </c>
      <c r="D5590" s="17" t="s">
        <v>277</v>
      </c>
    </row>
    <row r="5591" spans="1:4" ht="15.95" customHeight="1" x14ac:dyDescent="0.25">
      <c r="A5591" s="17" t="s">
        <v>12071</v>
      </c>
      <c r="B5591" s="17" t="s">
        <v>12072</v>
      </c>
      <c r="C5591" s="17" t="s">
        <v>12071</v>
      </c>
      <c r="D5591" s="17" t="s">
        <v>92</v>
      </c>
    </row>
    <row r="5592" spans="1:4" ht="15.95" customHeight="1" x14ac:dyDescent="0.25">
      <c r="A5592" s="17" t="s">
        <v>12073</v>
      </c>
      <c r="B5592" s="17" t="s">
        <v>12074</v>
      </c>
      <c r="C5592" s="17" t="s">
        <v>12073</v>
      </c>
      <c r="D5592" s="17" t="s">
        <v>277</v>
      </c>
    </row>
    <row r="5593" spans="1:4" ht="15.95" customHeight="1" x14ac:dyDescent="0.25">
      <c r="A5593" s="17" t="s">
        <v>12075</v>
      </c>
      <c r="B5593" s="17" t="s">
        <v>12076</v>
      </c>
      <c r="C5593" s="17" t="s">
        <v>12075</v>
      </c>
      <c r="D5593" s="17" t="s">
        <v>277</v>
      </c>
    </row>
    <row r="5594" spans="1:4" ht="15.95" customHeight="1" x14ac:dyDescent="0.25">
      <c r="A5594" s="17" t="s">
        <v>12077</v>
      </c>
      <c r="B5594" s="17" t="s">
        <v>12078</v>
      </c>
      <c r="C5594" s="17" t="s">
        <v>12077</v>
      </c>
      <c r="D5594" s="17" t="s">
        <v>277</v>
      </c>
    </row>
    <row r="5595" spans="1:4" ht="15.95" customHeight="1" x14ac:dyDescent="0.25">
      <c r="A5595" s="17" t="s">
        <v>12079</v>
      </c>
      <c r="B5595" s="17" t="s">
        <v>12080</v>
      </c>
      <c r="C5595" s="17" t="s">
        <v>12079</v>
      </c>
      <c r="D5595" s="17" t="s">
        <v>277</v>
      </c>
    </row>
    <row r="5596" spans="1:4" ht="15.95" customHeight="1" x14ac:dyDescent="0.25">
      <c r="A5596" s="17" t="s">
        <v>12081</v>
      </c>
      <c r="B5596" s="17" t="s">
        <v>12082</v>
      </c>
      <c r="C5596" s="17" t="s">
        <v>12081</v>
      </c>
      <c r="D5596" s="17" t="s">
        <v>277</v>
      </c>
    </row>
    <row r="5597" spans="1:4" ht="15.95" customHeight="1" x14ac:dyDescent="0.25">
      <c r="A5597" s="17" t="s">
        <v>1036</v>
      </c>
      <c r="B5597" s="17" t="s">
        <v>203</v>
      </c>
      <c r="C5597" s="17" t="s">
        <v>1036</v>
      </c>
      <c r="D5597" s="17" t="s">
        <v>92</v>
      </c>
    </row>
    <row r="5598" spans="1:4" ht="15.95" customHeight="1" x14ac:dyDescent="0.25">
      <c r="A5598" s="17" t="s">
        <v>12083</v>
      </c>
      <c r="B5598" s="17" t="s">
        <v>12084</v>
      </c>
      <c r="C5598" s="17" t="s">
        <v>12083</v>
      </c>
      <c r="D5598" s="17" t="s">
        <v>277</v>
      </c>
    </row>
    <row r="5599" spans="1:4" ht="15.95" customHeight="1" x14ac:dyDescent="0.25">
      <c r="A5599" s="17" t="s">
        <v>12085</v>
      </c>
      <c r="B5599" s="17" t="s">
        <v>12086</v>
      </c>
      <c r="C5599" s="17" t="s">
        <v>12085</v>
      </c>
      <c r="D5599" s="17" t="s">
        <v>277</v>
      </c>
    </row>
    <row r="5600" spans="1:4" ht="15.95" customHeight="1" x14ac:dyDescent="0.25">
      <c r="A5600" s="17" t="s">
        <v>12087</v>
      </c>
      <c r="B5600" s="17" t="s">
        <v>12088</v>
      </c>
      <c r="C5600" s="17" t="s">
        <v>12087</v>
      </c>
      <c r="D5600" s="17" t="s">
        <v>277</v>
      </c>
    </row>
    <row r="5601" spans="1:4" ht="15.95" customHeight="1" x14ac:dyDescent="0.25">
      <c r="A5601" s="17" t="s">
        <v>12089</v>
      </c>
      <c r="B5601" s="17" t="s">
        <v>12090</v>
      </c>
      <c r="C5601" s="17" t="s">
        <v>12089</v>
      </c>
      <c r="D5601" s="17" t="s">
        <v>92</v>
      </c>
    </row>
    <row r="5602" spans="1:4" ht="15.95" customHeight="1" x14ac:dyDescent="0.25">
      <c r="A5602" s="17" t="s">
        <v>12091</v>
      </c>
      <c r="B5602" s="17" t="s">
        <v>12092</v>
      </c>
      <c r="C5602" s="17" t="s">
        <v>12091</v>
      </c>
      <c r="D5602" s="17" t="s">
        <v>277</v>
      </c>
    </row>
    <row r="5603" spans="1:4" ht="15.95" customHeight="1" x14ac:dyDescent="0.25">
      <c r="A5603" s="17" t="s">
        <v>1037</v>
      </c>
      <c r="B5603" s="17" t="s">
        <v>100</v>
      </c>
      <c r="C5603" s="17" t="s">
        <v>1037</v>
      </c>
      <c r="D5603" s="17" t="s">
        <v>92</v>
      </c>
    </row>
    <row r="5604" spans="1:4" ht="15.95" customHeight="1" x14ac:dyDescent="0.25">
      <c r="A5604" s="17" t="s">
        <v>12093</v>
      </c>
      <c r="B5604" t="s">
        <v>12094</v>
      </c>
      <c r="C5604" s="17" t="s">
        <v>12093</v>
      </c>
    </row>
    <row r="5605" spans="1:4" ht="15.95" customHeight="1" x14ac:dyDescent="0.25">
      <c r="A5605" s="17" t="s">
        <v>12095</v>
      </c>
      <c r="B5605" s="17" t="s">
        <v>12096</v>
      </c>
      <c r="C5605" s="17" t="s">
        <v>12095</v>
      </c>
      <c r="D5605" s="17" t="s">
        <v>277</v>
      </c>
    </row>
    <row r="5606" spans="1:4" ht="15.95" customHeight="1" x14ac:dyDescent="0.25">
      <c r="A5606" s="17" t="s">
        <v>12097</v>
      </c>
      <c r="B5606" s="17" t="s">
        <v>12098</v>
      </c>
      <c r="C5606" s="17" t="s">
        <v>12097</v>
      </c>
      <c r="D5606" s="17" t="s">
        <v>92</v>
      </c>
    </row>
    <row r="5607" spans="1:4" ht="15.95" customHeight="1" x14ac:dyDescent="0.25">
      <c r="A5607" s="17" t="s">
        <v>12099</v>
      </c>
      <c r="B5607" s="17" t="s">
        <v>12100</v>
      </c>
      <c r="C5607" s="17" t="s">
        <v>12099</v>
      </c>
      <c r="D5607" s="17" t="s">
        <v>92</v>
      </c>
    </row>
    <row r="5608" spans="1:4" ht="15.95" customHeight="1" x14ac:dyDescent="0.25">
      <c r="A5608" s="17" t="s">
        <v>12101</v>
      </c>
      <c r="B5608" s="17" t="s">
        <v>12102</v>
      </c>
      <c r="C5608" s="17" t="s">
        <v>12101</v>
      </c>
      <c r="D5608" s="17" t="s">
        <v>277</v>
      </c>
    </row>
    <row r="5609" spans="1:4" ht="15.95" customHeight="1" x14ac:dyDescent="0.25">
      <c r="A5609" s="17" t="s">
        <v>12103</v>
      </c>
      <c r="B5609" t="s">
        <v>12104</v>
      </c>
      <c r="C5609" s="17" t="s">
        <v>12103</v>
      </c>
    </row>
    <row r="5610" spans="1:4" ht="15.95" customHeight="1" x14ac:dyDescent="0.25">
      <c r="A5610" s="17" t="s">
        <v>12105</v>
      </c>
      <c r="B5610" t="s">
        <v>12106</v>
      </c>
      <c r="C5610" s="17" t="s">
        <v>12105</v>
      </c>
    </row>
    <row r="5611" spans="1:4" ht="15.95" customHeight="1" x14ac:dyDescent="0.25">
      <c r="A5611" s="17" t="s">
        <v>12107</v>
      </c>
      <c r="B5611" s="17" t="s">
        <v>12108</v>
      </c>
      <c r="C5611" s="17" t="s">
        <v>12107</v>
      </c>
      <c r="D5611" s="17" t="s">
        <v>277</v>
      </c>
    </row>
    <row r="5612" spans="1:4" ht="15.95" customHeight="1" x14ac:dyDescent="0.25">
      <c r="A5612" s="17" t="s">
        <v>12109</v>
      </c>
      <c r="B5612" s="17" t="s">
        <v>12110</v>
      </c>
      <c r="C5612" s="17" t="s">
        <v>12109</v>
      </c>
      <c r="D5612" s="17" t="s">
        <v>277</v>
      </c>
    </row>
    <row r="5613" spans="1:4" ht="15.95" customHeight="1" x14ac:dyDescent="0.25">
      <c r="A5613" s="17" t="s">
        <v>12111</v>
      </c>
      <c r="B5613" s="17" t="s">
        <v>12112</v>
      </c>
      <c r="C5613" s="17" t="s">
        <v>12111</v>
      </c>
      <c r="D5613" s="17" t="s">
        <v>277</v>
      </c>
    </row>
    <row r="5614" spans="1:4" ht="15.95" customHeight="1" x14ac:dyDescent="0.25">
      <c r="A5614" s="17" t="s">
        <v>12113</v>
      </c>
      <c r="B5614" t="s">
        <v>12114</v>
      </c>
      <c r="C5614" s="17" t="s">
        <v>12113</v>
      </c>
    </row>
    <row r="5615" spans="1:4" ht="15.95" customHeight="1" x14ac:dyDescent="0.25">
      <c r="A5615" s="17" t="s">
        <v>1038</v>
      </c>
      <c r="B5615" s="17" t="s">
        <v>1039</v>
      </c>
      <c r="C5615" s="17" t="s">
        <v>1038</v>
      </c>
      <c r="D5615" s="17" t="s">
        <v>277</v>
      </c>
    </row>
    <row r="5616" spans="1:4" ht="15.95" customHeight="1" x14ac:dyDescent="0.25">
      <c r="A5616" s="17" t="s">
        <v>12115</v>
      </c>
      <c r="B5616" s="17" t="s">
        <v>12116</v>
      </c>
      <c r="C5616" s="17" t="s">
        <v>12115</v>
      </c>
      <c r="D5616" s="17" t="s">
        <v>277</v>
      </c>
    </row>
    <row r="5617" spans="1:4" ht="15.95" customHeight="1" x14ac:dyDescent="0.25">
      <c r="A5617" s="17" t="s">
        <v>12117</v>
      </c>
      <c r="B5617" s="17" t="s">
        <v>12118</v>
      </c>
      <c r="C5617" s="17" t="s">
        <v>12117</v>
      </c>
      <c r="D5617" s="17" t="s">
        <v>277</v>
      </c>
    </row>
    <row r="5618" spans="1:4" ht="15.95" customHeight="1" x14ac:dyDescent="0.25">
      <c r="A5618" s="17" t="s">
        <v>12119</v>
      </c>
      <c r="B5618" s="17" t="s">
        <v>12120</v>
      </c>
      <c r="C5618" s="17" t="s">
        <v>12119</v>
      </c>
      <c r="D5618" s="17" t="s">
        <v>277</v>
      </c>
    </row>
    <row r="5619" spans="1:4" ht="15.95" customHeight="1" x14ac:dyDescent="0.25">
      <c r="A5619" s="17" t="s">
        <v>12121</v>
      </c>
      <c r="B5619" s="17" t="s">
        <v>12122</v>
      </c>
      <c r="C5619" s="17" t="s">
        <v>12121</v>
      </c>
      <c r="D5619" s="17" t="s">
        <v>277</v>
      </c>
    </row>
    <row r="5620" spans="1:4" ht="15.95" customHeight="1" x14ac:dyDescent="0.25">
      <c r="A5620" s="17" t="s">
        <v>12123</v>
      </c>
      <c r="B5620" s="17" t="s">
        <v>12124</v>
      </c>
      <c r="C5620" s="17" t="s">
        <v>12123</v>
      </c>
      <c r="D5620" s="17" t="s">
        <v>277</v>
      </c>
    </row>
    <row r="5621" spans="1:4" ht="15.95" customHeight="1" x14ac:dyDescent="0.25">
      <c r="A5621" s="17" t="s">
        <v>12125</v>
      </c>
      <c r="B5621" s="17" t="s">
        <v>12126</v>
      </c>
      <c r="C5621" s="17" t="s">
        <v>12125</v>
      </c>
      <c r="D5621" s="17" t="s">
        <v>277</v>
      </c>
    </row>
    <row r="5622" spans="1:4" ht="15.95" customHeight="1" x14ac:dyDescent="0.25">
      <c r="A5622" s="17" t="s">
        <v>12127</v>
      </c>
      <c r="B5622" s="17" t="s">
        <v>12128</v>
      </c>
      <c r="C5622" s="17" t="s">
        <v>12127</v>
      </c>
      <c r="D5622" s="17" t="s">
        <v>277</v>
      </c>
    </row>
    <row r="5623" spans="1:4" ht="15.95" customHeight="1" x14ac:dyDescent="0.25">
      <c r="A5623" s="17" t="s">
        <v>12129</v>
      </c>
      <c r="B5623" s="17" t="s">
        <v>12130</v>
      </c>
      <c r="C5623" s="17" t="s">
        <v>12129</v>
      </c>
      <c r="D5623" s="17" t="s">
        <v>277</v>
      </c>
    </row>
    <row r="5624" spans="1:4" ht="15.95" customHeight="1" x14ac:dyDescent="0.25">
      <c r="A5624" s="17" t="s">
        <v>12131</v>
      </c>
      <c r="B5624" s="17" t="s">
        <v>12132</v>
      </c>
      <c r="C5624" s="17" t="s">
        <v>12131</v>
      </c>
      <c r="D5624" s="17" t="s">
        <v>277</v>
      </c>
    </row>
    <row r="5625" spans="1:4" ht="15.95" customHeight="1" x14ac:dyDescent="0.25">
      <c r="A5625" s="17" t="s">
        <v>12133</v>
      </c>
      <c r="B5625" s="17" t="s">
        <v>12134</v>
      </c>
      <c r="C5625" s="17" t="s">
        <v>12133</v>
      </c>
      <c r="D5625" s="17" t="s">
        <v>277</v>
      </c>
    </row>
    <row r="5626" spans="1:4" ht="15.95" customHeight="1" x14ac:dyDescent="0.25">
      <c r="A5626" s="17" t="s">
        <v>12135</v>
      </c>
      <c r="B5626" s="17" t="s">
        <v>12136</v>
      </c>
      <c r="C5626" s="17" t="s">
        <v>12135</v>
      </c>
      <c r="D5626" s="17" t="s">
        <v>277</v>
      </c>
    </row>
    <row r="5627" spans="1:4" ht="15.95" customHeight="1" x14ac:dyDescent="0.25">
      <c r="A5627" s="17" t="s">
        <v>12137</v>
      </c>
      <c r="B5627" t="s">
        <v>12138</v>
      </c>
      <c r="C5627" s="17" t="s">
        <v>12137</v>
      </c>
    </row>
    <row r="5628" spans="1:4" ht="15.95" customHeight="1" x14ac:dyDescent="0.25">
      <c r="A5628" s="17" t="s">
        <v>12139</v>
      </c>
      <c r="B5628" t="s">
        <v>12140</v>
      </c>
      <c r="C5628" s="17" t="s">
        <v>12139</v>
      </c>
    </row>
    <row r="5629" spans="1:4" ht="15.95" customHeight="1" x14ac:dyDescent="0.25">
      <c r="A5629" s="17" t="s">
        <v>12141</v>
      </c>
      <c r="B5629" t="s">
        <v>12142</v>
      </c>
      <c r="C5629" s="17" t="s">
        <v>12141</v>
      </c>
    </row>
    <row r="5630" spans="1:4" ht="15.95" customHeight="1" x14ac:dyDescent="0.25">
      <c r="A5630" s="17" t="s">
        <v>12143</v>
      </c>
      <c r="B5630" s="17" t="s">
        <v>12144</v>
      </c>
      <c r="C5630" s="17" t="s">
        <v>12143</v>
      </c>
      <c r="D5630" s="17" t="s">
        <v>277</v>
      </c>
    </row>
    <row r="5631" spans="1:4" ht="15.95" customHeight="1" x14ac:dyDescent="0.25">
      <c r="A5631" s="17" t="s">
        <v>12145</v>
      </c>
      <c r="B5631" s="17" t="s">
        <v>12146</v>
      </c>
      <c r="C5631" s="17" t="s">
        <v>12145</v>
      </c>
      <c r="D5631" s="17" t="s">
        <v>277</v>
      </c>
    </row>
    <row r="5632" spans="1:4" ht="15.95" customHeight="1" x14ac:dyDescent="0.25">
      <c r="A5632" s="17" t="s">
        <v>12147</v>
      </c>
      <c r="B5632" s="17" t="s">
        <v>12148</v>
      </c>
      <c r="C5632" s="17" t="s">
        <v>12147</v>
      </c>
      <c r="D5632" s="17" t="s">
        <v>277</v>
      </c>
    </row>
    <row r="5633" spans="1:4" ht="15.95" customHeight="1" x14ac:dyDescent="0.25">
      <c r="A5633" s="17" t="s">
        <v>12149</v>
      </c>
      <c r="B5633" s="17" t="s">
        <v>12150</v>
      </c>
      <c r="C5633" s="17" t="s">
        <v>12149</v>
      </c>
      <c r="D5633" s="17" t="s">
        <v>277</v>
      </c>
    </row>
    <row r="5634" spans="1:4" ht="15.95" customHeight="1" x14ac:dyDescent="0.25">
      <c r="A5634" s="17" t="s">
        <v>12151</v>
      </c>
      <c r="B5634" t="s">
        <v>12152</v>
      </c>
      <c r="C5634" s="17" t="s">
        <v>12151</v>
      </c>
    </row>
    <row r="5635" spans="1:4" ht="15.95" customHeight="1" x14ac:dyDescent="0.25">
      <c r="A5635" s="17" t="s">
        <v>1040</v>
      </c>
      <c r="B5635" s="17" t="s">
        <v>1041</v>
      </c>
      <c r="C5635" s="17" t="s">
        <v>1040</v>
      </c>
      <c r="D5635" s="17" t="s">
        <v>277</v>
      </c>
    </row>
    <row r="5636" spans="1:4" ht="15.95" customHeight="1" x14ac:dyDescent="0.25">
      <c r="A5636" s="17" t="s">
        <v>12153</v>
      </c>
      <c r="B5636" s="17" t="s">
        <v>12154</v>
      </c>
      <c r="C5636" s="17" t="s">
        <v>12153</v>
      </c>
      <c r="D5636" s="17" t="s">
        <v>277</v>
      </c>
    </row>
    <row r="5637" spans="1:4" ht="15.95" customHeight="1" x14ac:dyDescent="0.25">
      <c r="A5637" s="17" t="s">
        <v>12155</v>
      </c>
      <c r="B5637" s="17" t="s">
        <v>12156</v>
      </c>
      <c r="C5637" s="17" t="s">
        <v>12155</v>
      </c>
      <c r="D5637" s="17" t="s">
        <v>277</v>
      </c>
    </row>
    <row r="5638" spans="1:4" ht="15.95" customHeight="1" x14ac:dyDescent="0.25">
      <c r="A5638" s="17" t="s">
        <v>12157</v>
      </c>
      <c r="B5638" s="17" t="s">
        <v>12158</v>
      </c>
      <c r="C5638" s="17" t="s">
        <v>12157</v>
      </c>
      <c r="D5638" s="17" t="s">
        <v>92</v>
      </c>
    </row>
    <row r="5639" spans="1:4" ht="15.95" customHeight="1" x14ac:dyDescent="0.25">
      <c r="A5639" s="17" t="s">
        <v>12159</v>
      </c>
      <c r="B5639" s="17" t="s">
        <v>12160</v>
      </c>
      <c r="C5639" s="17" t="s">
        <v>12159</v>
      </c>
      <c r="D5639" s="17" t="s">
        <v>277</v>
      </c>
    </row>
    <row r="5640" spans="1:4" ht="15.95" customHeight="1" x14ac:dyDescent="0.25">
      <c r="A5640" s="17" t="s">
        <v>12161</v>
      </c>
      <c r="B5640" s="17" t="s">
        <v>12162</v>
      </c>
      <c r="C5640" s="17" t="s">
        <v>12161</v>
      </c>
      <c r="D5640" s="17" t="s">
        <v>277</v>
      </c>
    </row>
    <row r="5641" spans="1:4" ht="15.95" customHeight="1" x14ac:dyDescent="0.25">
      <c r="A5641" s="17" t="s">
        <v>12163</v>
      </c>
      <c r="B5641" t="s">
        <v>12164</v>
      </c>
      <c r="C5641" s="17" t="s">
        <v>12163</v>
      </c>
    </row>
    <row r="5642" spans="1:4" ht="15.95" customHeight="1" x14ac:dyDescent="0.25">
      <c r="A5642" s="17" t="s">
        <v>12165</v>
      </c>
      <c r="B5642" s="17" t="s">
        <v>12166</v>
      </c>
      <c r="C5642" s="17" t="s">
        <v>12165</v>
      </c>
      <c r="D5642" s="17" t="s">
        <v>277</v>
      </c>
    </row>
    <row r="5643" spans="1:4" ht="15.95" customHeight="1" x14ac:dyDescent="0.25">
      <c r="A5643" s="17" t="s">
        <v>12167</v>
      </c>
      <c r="B5643" t="s">
        <v>12168</v>
      </c>
      <c r="C5643" s="17" t="s">
        <v>12167</v>
      </c>
    </row>
    <row r="5644" spans="1:4" ht="15.95" customHeight="1" x14ac:dyDescent="0.25">
      <c r="A5644" s="17" t="s">
        <v>12169</v>
      </c>
      <c r="B5644" t="s">
        <v>12170</v>
      </c>
      <c r="C5644" s="17" t="s">
        <v>12169</v>
      </c>
    </row>
    <row r="5645" spans="1:4" ht="15.95" customHeight="1" x14ac:dyDescent="0.25">
      <c r="A5645" s="17" t="s">
        <v>12171</v>
      </c>
      <c r="B5645" s="17" t="s">
        <v>12172</v>
      </c>
      <c r="C5645" s="17" t="s">
        <v>12171</v>
      </c>
      <c r="D5645" s="17" t="s">
        <v>277</v>
      </c>
    </row>
    <row r="5646" spans="1:4" ht="15.95" customHeight="1" x14ac:dyDescent="0.25">
      <c r="A5646" s="17" t="s">
        <v>12173</v>
      </c>
      <c r="B5646" s="17" t="s">
        <v>12174</v>
      </c>
      <c r="C5646" s="17" t="s">
        <v>12173</v>
      </c>
      <c r="D5646" s="17" t="s">
        <v>92</v>
      </c>
    </row>
    <row r="5647" spans="1:4" ht="15.95" customHeight="1" x14ac:dyDescent="0.25">
      <c r="A5647" s="17" t="s">
        <v>12175</v>
      </c>
      <c r="B5647" s="17" t="s">
        <v>12176</v>
      </c>
      <c r="C5647" s="17" t="s">
        <v>12175</v>
      </c>
      <c r="D5647" s="17" t="s">
        <v>277</v>
      </c>
    </row>
    <row r="5648" spans="1:4" ht="15.95" customHeight="1" x14ac:dyDescent="0.25">
      <c r="A5648" s="17" t="s">
        <v>12177</v>
      </c>
      <c r="B5648" t="s">
        <v>12178</v>
      </c>
      <c r="C5648" s="17" t="s">
        <v>12177</v>
      </c>
    </row>
    <row r="5649" spans="1:4" ht="15.95" customHeight="1" x14ac:dyDescent="0.25">
      <c r="A5649" s="17" t="s">
        <v>12179</v>
      </c>
      <c r="B5649" s="17" t="s">
        <v>12180</v>
      </c>
      <c r="C5649" s="17" t="s">
        <v>12179</v>
      </c>
      <c r="D5649" s="17" t="s">
        <v>277</v>
      </c>
    </row>
    <row r="5650" spans="1:4" ht="15.95" customHeight="1" x14ac:dyDescent="0.25">
      <c r="A5650" s="17" t="s">
        <v>12181</v>
      </c>
      <c r="B5650" s="17" t="s">
        <v>12182</v>
      </c>
      <c r="C5650" s="17" t="s">
        <v>12181</v>
      </c>
      <c r="D5650" s="17" t="s">
        <v>277</v>
      </c>
    </row>
    <row r="5651" spans="1:4" ht="15.95" customHeight="1" x14ac:dyDescent="0.25">
      <c r="A5651" s="17" t="s">
        <v>12183</v>
      </c>
      <c r="B5651" s="17" t="s">
        <v>12184</v>
      </c>
      <c r="C5651" s="17" t="s">
        <v>12183</v>
      </c>
      <c r="D5651" s="17" t="s">
        <v>92</v>
      </c>
    </row>
    <row r="5652" spans="1:4" ht="15.95" customHeight="1" x14ac:dyDescent="0.25">
      <c r="A5652" s="17" t="s">
        <v>12185</v>
      </c>
      <c r="B5652" s="17" t="s">
        <v>12186</v>
      </c>
      <c r="C5652" s="17" t="s">
        <v>12185</v>
      </c>
      <c r="D5652" s="17" t="s">
        <v>277</v>
      </c>
    </row>
    <row r="5653" spans="1:4" ht="15.95" customHeight="1" x14ac:dyDescent="0.25">
      <c r="A5653" s="17" t="s">
        <v>12187</v>
      </c>
      <c r="B5653" s="17" t="s">
        <v>12188</v>
      </c>
      <c r="C5653" s="17" t="s">
        <v>12187</v>
      </c>
      <c r="D5653" s="17" t="s">
        <v>277</v>
      </c>
    </row>
    <row r="5654" spans="1:4" ht="15.95" customHeight="1" x14ac:dyDescent="0.25">
      <c r="A5654" s="17" t="s">
        <v>12189</v>
      </c>
      <c r="B5654" s="17" t="s">
        <v>12190</v>
      </c>
      <c r="C5654" s="17" t="s">
        <v>12189</v>
      </c>
      <c r="D5654" s="17" t="s">
        <v>277</v>
      </c>
    </row>
    <row r="5655" spans="1:4" ht="15.95" customHeight="1" x14ac:dyDescent="0.25">
      <c r="A5655" s="17" t="s">
        <v>12191</v>
      </c>
      <c r="B5655" s="17" t="s">
        <v>12192</v>
      </c>
      <c r="C5655" s="17" t="s">
        <v>12191</v>
      </c>
      <c r="D5655" s="17" t="s">
        <v>277</v>
      </c>
    </row>
    <row r="5656" spans="1:4" ht="15.95" customHeight="1" x14ac:dyDescent="0.25">
      <c r="A5656" s="17" t="s">
        <v>12193</v>
      </c>
      <c r="B5656" s="17" t="s">
        <v>12194</v>
      </c>
      <c r="C5656" s="17" t="s">
        <v>12193</v>
      </c>
      <c r="D5656" s="17" t="s">
        <v>277</v>
      </c>
    </row>
    <row r="5657" spans="1:4" ht="15.95" customHeight="1" x14ac:dyDescent="0.25">
      <c r="A5657" s="17" t="s">
        <v>12195</v>
      </c>
      <c r="B5657" s="17" t="s">
        <v>12196</v>
      </c>
      <c r="C5657" s="17" t="s">
        <v>12195</v>
      </c>
      <c r="D5657" s="17" t="s">
        <v>277</v>
      </c>
    </row>
    <row r="5658" spans="1:4" ht="15.95" customHeight="1" x14ac:dyDescent="0.25">
      <c r="A5658" s="17" t="s">
        <v>12197</v>
      </c>
      <c r="B5658" s="17" t="s">
        <v>12198</v>
      </c>
      <c r="C5658" s="17" t="s">
        <v>12197</v>
      </c>
      <c r="D5658" s="17" t="s">
        <v>277</v>
      </c>
    </row>
    <row r="5659" spans="1:4" ht="15.95" customHeight="1" x14ac:dyDescent="0.25">
      <c r="A5659" s="17" t="s">
        <v>12199</v>
      </c>
      <c r="B5659" t="s">
        <v>12200</v>
      </c>
      <c r="C5659" s="17" t="s">
        <v>12199</v>
      </c>
    </row>
    <row r="5660" spans="1:4" ht="15.95" customHeight="1" x14ac:dyDescent="0.25">
      <c r="A5660" s="17" t="s">
        <v>12201</v>
      </c>
      <c r="B5660" t="s">
        <v>12202</v>
      </c>
      <c r="C5660" s="17" t="s">
        <v>12201</v>
      </c>
    </row>
    <row r="5661" spans="1:4" ht="15.95" customHeight="1" x14ac:dyDescent="0.25">
      <c r="A5661" s="17" t="s">
        <v>12203</v>
      </c>
      <c r="B5661" s="17" t="s">
        <v>12204</v>
      </c>
      <c r="C5661" s="17" t="s">
        <v>12203</v>
      </c>
      <c r="D5661" s="17" t="s">
        <v>277</v>
      </c>
    </row>
    <row r="5662" spans="1:4" ht="15.95" customHeight="1" x14ac:dyDescent="0.25">
      <c r="A5662" s="17" t="s">
        <v>1042</v>
      </c>
      <c r="B5662" s="17" t="s">
        <v>1043</v>
      </c>
      <c r="C5662" s="17" t="s">
        <v>1042</v>
      </c>
      <c r="D5662" s="17" t="s">
        <v>277</v>
      </c>
    </row>
    <row r="5663" spans="1:4" ht="15.95" customHeight="1" x14ac:dyDescent="0.25">
      <c r="A5663" s="17" t="s">
        <v>12205</v>
      </c>
      <c r="B5663" s="17" t="s">
        <v>12206</v>
      </c>
      <c r="C5663" s="17" t="s">
        <v>12205</v>
      </c>
      <c r="D5663" s="17" t="s">
        <v>277</v>
      </c>
    </row>
    <row r="5664" spans="1:4" ht="15.95" customHeight="1" x14ac:dyDescent="0.25">
      <c r="A5664" s="17" t="s">
        <v>12207</v>
      </c>
      <c r="B5664" s="17" t="s">
        <v>12208</v>
      </c>
      <c r="C5664" s="17" t="s">
        <v>12207</v>
      </c>
      <c r="D5664" s="17" t="s">
        <v>277</v>
      </c>
    </row>
    <row r="5665" spans="1:4" ht="15.95" customHeight="1" x14ac:dyDescent="0.25">
      <c r="A5665" s="17" t="s">
        <v>12209</v>
      </c>
      <c r="B5665" s="17" t="s">
        <v>12210</v>
      </c>
      <c r="C5665" s="17" t="s">
        <v>12209</v>
      </c>
      <c r="D5665" s="17" t="s">
        <v>277</v>
      </c>
    </row>
    <row r="5666" spans="1:4" ht="15.95" customHeight="1" x14ac:dyDescent="0.25">
      <c r="A5666" s="17" t="s">
        <v>12211</v>
      </c>
      <c r="B5666" t="s">
        <v>12212</v>
      </c>
      <c r="C5666" s="17" t="s">
        <v>12211</v>
      </c>
    </row>
    <row r="5667" spans="1:4" ht="15.95" customHeight="1" x14ac:dyDescent="0.25">
      <c r="A5667" s="17" t="s">
        <v>12213</v>
      </c>
      <c r="B5667" s="17" t="s">
        <v>12214</v>
      </c>
      <c r="C5667" s="17" t="s">
        <v>12213</v>
      </c>
      <c r="D5667" s="17" t="s">
        <v>277</v>
      </c>
    </row>
    <row r="5668" spans="1:4" ht="15.95" customHeight="1" x14ac:dyDescent="0.25">
      <c r="A5668" s="17" t="s">
        <v>12215</v>
      </c>
      <c r="B5668" s="17" t="s">
        <v>12216</v>
      </c>
      <c r="C5668" s="17" t="s">
        <v>12215</v>
      </c>
      <c r="D5668" s="17" t="s">
        <v>92</v>
      </c>
    </row>
    <row r="5669" spans="1:4" ht="15.95" customHeight="1" x14ac:dyDescent="0.25">
      <c r="A5669" s="17" t="s">
        <v>12217</v>
      </c>
      <c r="B5669" s="17" t="s">
        <v>12218</v>
      </c>
      <c r="C5669" s="17" t="s">
        <v>12217</v>
      </c>
      <c r="D5669" s="17" t="s">
        <v>277</v>
      </c>
    </row>
    <row r="5670" spans="1:4" ht="15.95" customHeight="1" x14ac:dyDescent="0.25">
      <c r="A5670" s="17" t="s">
        <v>12219</v>
      </c>
      <c r="B5670" s="17" t="s">
        <v>12220</v>
      </c>
      <c r="C5670" s="17" t="s">
        <v>12219</v>
      </c>
      <c r="D5670" s="17" t="s">
        <v>277</v>
      </c>
    </row>
    <row r="5671" spans="1:4" ht="15.95" customHeight="1" x14ac:dyDescent="0.25">
      <c r="A5671" s="17" t="s">
        <v>12221</v>
      </c>
      <c r="B5671" t="s">
        <v>12222</v>
      </c>
      <c r="C5671" s="17" t="s">
        <v>12221</v>
      </c>
    </row>
    <row r="5672" spans="1:4" ht="15.95" customHeight="1" x14ac:dyDescent="0.25">
      <c r="A5672" s="17" t="s">
        <v>1044</v>
      </c>
      <c r="B5672" s="17" t="s">
        <v>110</v>
      </c>
      <c r="C5672" s="17" t="s">
        <v>1044</v>
      </c>
      <c r="D5672" s="17" t="s">
        <v>277</v>
      </c>
    </row>
    <row r="5673" spans="1:4" ht="15.95" customHeight="1" x14ac:dyDescent="0.25">
      <c r="A5673" s="17" t="s">
        <v>1045</v>
      </c>
      <c r="B5673" s="17" t="s">
        <v>1046</v>
      </c>
      <c r="C5673" s="17" t="s">
        <v>1045</v>
      </c>
      <c r="D5673" s="17" t="s">
        <v>92</v>
      </c>
    </row>
    <row r="5674" spans="1:4" ht="15.95" customHeight="1" x14ac:dyDescent="0.25">
      <c r="A5674" s="17" t="s">
        <v>12223</v>
      </c>
      <c r="B5674" t="s">
        <v>12224</v>
      </c>
      <c r="C5674" s="17" t="s">
        <v>12223</v>
      </c>
    </row>
    <row r="5675" spans="1:4" ht="15.95" customHeight="1" x14ac:dyDescent="0.25">
      <c r="A5675" s="17" t="s">
        <v>12225</v>
      </c>
      <c r="B5675" s="17" t="s">
        <v>12226</v>
      </c>
      <c r="C5675" s="17" t="s">
        <v>12225</v>
      </c>
      <c r="D5675" s="17" t="s">
        <v>92</v>
      </c>
    </row>
    <row r="5676" spans="1:4" ht="15.95" customHeight="1" x14ac:dyDescent="0.25">
      <c r="A5676" s="17" t="s">
        <v>12227</v>
      </c>
      <c r="B5676" s="17" t="s">
        <v>12228</v>
      </c>
      <c r="C5676" s="17" t="s">
        <v>12227</v>
      </c>
      <c r="D5676" s="17" t="s">
        <v>277</v>
      </c>
    </row>
    <row r="5677" spans="1:4" ht="15.95" customHeight="1" x14ac:dyDescent="0.25">
      <c r="A5677" s="17" t="s">
        <v>12229</v>
      </c>
      <c r="B5677" s="17" t="s">
        <v>12230</v>
      </c>
      <c r="C5677" s="17" t="s">
        <v>12229</v>
      </c>
      <c r="D5677" s="17" t="s">
        <v>92</v>
      </c>
    </row>
    <row r="5678" spans="1:4" ht="15.95" customHeight="1" x14ac:dyDescent="0.25">
      <c r="A5678" s="17" t="s">
        <v>12231</v>
      </c>
      <c r="B5678" s="17" t="s">
        <v>12232</v>
      </c>
      <c r="C5678" s="17" t="s">
        <v>12231</v>
      </c>
      <c r="D5678" s="17" t="s">
        <v>277</v>
      </c>
    </row>
    <row r="5679" spans="1:4" ht="15.95" customHeight="1" x14ac:dyDescent="0.25">
      <c r="A5679" s="17" t="s">
        <v>12233</v>
      </c>
      <c r="B5679" s="17" t="s">
        <v>12234</v>
      </c>
      <c r="C5679" s="17" t="s">
        <v>12233</v>
      </c>
      <c r="D5679" s="17" t="s">
        <v>277</v>
      </c>
    </row>
    <row r="5680" spans="1:4" ht="15.95" customHeight="1" x14ac:dyDescent="0.25">
      <c r="A5680" s="17" t="s">
        <v>1047</v>
      </c>
      <c r="B5680" s="17" t="s">
        <v>1048</v>
      </c>
      <c r="C5680" s="17" t="s">
        <v>1047</v>
      </c>
      <c r="D5680" s="17" t="s">
        <v>277</v>
      </c>
    </row>
    <row r="5681" spans="1:4" ht="15.95" customHeight="1" x14ac:dyDescent="0.25">
      <c r="A5681" s="17" t="s">
        <v>12235</v>
      </c>
      <c r="B5681" t="s">
        <v>12236</v>
      </c>
      <c r="C5681" s="17" t="s">
        <v>12235</v>
      </c>
    </row>
    <row r="5682" spans="1:4" ht="15.95" customHeight="1" x14ac:dyDescent="0.25">
      <c r="A5682" s="17" t="s">
        <v>12237</v>
      </c>
      <c r="B5682" t="s">
        <v>12238</v>
      </c>
      <c r="C5682" s="17" t="s">
        <v>12237</v>
      </c>
    </row>
    <row r="5683" spans="1:4" ht="15.95" customHeight="1" x14ac:dyDescent="0.25">
      <c r="A5683" s="17" t="s">
        <v>12239</v>
      </c>
      <c r="B5683" s="17" t="s">
        <v>12240</v>
      </c>
      <c r="C5683" s="17" t="s">
        <v>12239</v>
      </c>
      <c r="D5683" s="17" t="s">
        <v>277</v>
      </c>
    </row>
    <row r="5684" spans="1:4" ht="15.95" customHeight="1" x14ac:dyDescent="0.25">
      <c r="A5684" s="17" t="s">
        <v>12241</v>
      </c>
      <c r="B5684" s="17" t="s">
        <v>12242</v>
      </c>
      <c r="C5684" s="17" t="s">
        <v>12241</v>
      </c>
      <c r="D5684" s="17" t="s">
        <v>277</v>
      </c>
    </row>
    <row r="5685" spans="1:4" ht="15.95" customHeight="1" x14ac:dyDescent="0.25">
      <c r="A5685" s="17" t="s">
        <v>1049</v>
      </c>
      <c r="B5685" s="17" t="s">
        <v>1050</v>
      </c>
      <c r="C5685" s="17" t="s">
        <v>1049</v>
      </c>
      <c r="D5685" s="17" t="s">
        <v>277</v>
      </c>
    </row>
    <row r="5686" spans="1:4" ht="15.95" customHeight="1" x14ac:dyDescent="0.25">
      <c r="A5686" s="17" t="s">
        <v>1051</v>
      </c>
      <c r="B5686" s="17" t="s">
        <v>1052</v>
      </c>
      <c r="C5686" s="17" t="s">
        <v>1051</v>
      </c>
      <c r="D5686" s="17" t="s">
        <v>277</v>
      </c>
    </row>
    <row r="5687" spans="1:4" ht="15.95" customHeight="1" x14ac:dyDescent="0.25">
      <c r="A5687" s="17" t="s">
        <v>12243</v>
      </c>
      <c r="B5687" s="17" t="s">
        <v>12244</v>
      </c>
      <c r="C5687" s="17" t="s">
        <v>12243</v>
      </c>
      <c r="D5687" s="17" t="s">
        <v>92</v>
      </c>
    </row>
    <row r="5688" spans="1:4" ht="15.95" customHeight="1" x14ac:dyDescent="0.25">
      <c r="A5688" s="17" t="s">
        <v>12245</v>
      </c>
      <c r="B5688" s="17" t="s">
        <v>12246</v>
      </c>
      <c r="C5688" s="17" t="s">
        <v>12245</v>
      </c>
      <c r="D5688" s="17" t="s">
        <v>277</v>
      </c>
    </row>
    <row r="5689" spans="1:4" ht="15.95" customHeight="1" x14ac:dyDescent="0.25">
      <c r="A5689" s="17" t="s">
        <v>12247</v>
      </c>
      <c r="B5689" s="17" t="s">
        <v>12248</v>
      </c>
      <c r="C5689" s="17" t="s">
        <v>12247</v>
      </c>
      <c r="D5689" s="17" t="s">
        <v>277</v>
      </c>
    </row>
    <row r="5690" spans="1:4" ht="15.95" customHeight="1" x14ac:dyDescent="0.25">
      <c r="A5690" s="17" t="s">
        <v>12249</v>
      </c>
      <c r="B5690" t="s">
        <v>12250</v>
      </c>
      <c r="C5690" s="17" t="s">
        <v>12249</v>
      </c>
    </row>
    <row r="5691" spans="1:4" ht="15.95" customHeight="1" x14ac:dyDescent="0.25">
      <c r="A5691" s="17" t="s">
        <v>12251</v>
      </c>
      <c r="B5691" t="s">
        <v>12252</v>
      </c>
      <c r="C5691" s="17" t="s">
        <v>12251</v>
      </c>
    </row>
    <row r="5692" spans="1:4" ht="15.95" customHeight="1" x14ac:dyDescent="0.25">
      <c r="A5692" s="17" t="s">
        <v>12253</v>
      </c>
      <c r="B5692" s="17" t="s">
        <v>12254</v>
      </c>
      <c r="C5692" s="17" t="s">
        <v>12253</v>
      </c>
      <c r="D5692" s="17" t="s">
        <v>277</v>
      </c>
    </row>
    <row r="5693" spans="1:4" ht="15.95" customHeight="1" x14ac:dyDescent="0.25">
      <c r="A5693" s="17" t="s">
        <v>12255</v>
      </c>
      <c r="B5693" s="17" t="s">
        <v>12256</v>
      </c>
      <c r="C5693" s="17" t="s">
        <v>12255</v>
      </c>
      <c r="D5693" s="17" t="s">
        <v>92</v>
      </c>
    </row>
    <row r="5694" spans="1:4" ht="15.95" customHeight="1" x14ac:dyDescent="0.25">
      <c r="A5694" s="17" t="s">
        <v>12257</v>
      </c>
      <c r="B5694" s="17" t="s">
        <v>12258</v>
      </c>
      <c r="C5694" s="17" t="s">
        <v>12257</v>
      </c>
      <c r="D5694" s="17" t="s">
        <v>92</v>
      </c>
    </row>
    <row r="5695" spans="1:4" ht="15.95" customHeight="1" x14ac:dyDescent="0.25">
      <c r="A5695" s="17" t="s">
        <v>12259</v>
      </c>
      <c r="B5695" t="s">
        <v>12260</v>
      </c>
      <c r="C5695" s="17" t="s">
        <v>12259</v>
      </c>
    </row>
    <row r="5696" spans="1:4" ht="15.95" customHeight="1" x14ac:dyDescent="0.25">
      <c r="A5696" s="17" t="s">
        <v>12261</v>
      </c>
      <c r="B5696" s="17" t="s">
        <v>12262</v>
      </c>
      <c r="C5696" s="17" t="s">
        <v>12261</v>
      </c>
      <c r="D5696" s="17" t="s">
        <v>277</v>
      </c>
    </row>
    <row r="5697" spans="1:4" ht="15.95" customHeight="1" x14ac:dyDescent="0.25">
      <c r="A5697" s="17" t="s">
        <v>12263</v>
      </c>
      <c r="B5697" s="17" t="s">
        <v>12264</v>
      </c>
      <c r="C5697" s="17" t="s">
        <v>12263</v>
      </c>
      <c r="D5697" s="17" t="s">
        <v>92</v>
      </c>
    </row>
    <row r="5698" spans="1:4" ht="15.95" customHeight="1" x14ac:dyDescent="0.25">
      <c r="A5698" s="17" t="s">
        <v>12265</v>
      </c>
      <c r="B5698" s="17" t="s">
        <v>12266</v>
      </c>
      <c r="C5698" s="17" t="s">
        <v>12265</v>
      </c>
      <c r="D5698" s="17" t="s">
        <v>277</v>
      </c>
    </row>
    <row r="5699" spans="1:4" ht="15.95" customHeight="1" x14ac:dyDescent="0.25">
      <c r="A5699" s="17" t="s">
        <v>12267</v>
      </c>
      <c r="B5699" s="17" t="s">
        <v>12268</v>
      </c>
      <c r="C5699" s="17" t="s">
        <v>12267</v>
      </c>
      <c r="D5699" s="17" t="s">
        <v>92</v>
      </c>
    </row>
    <row r="5700" spans="1:4" ht="15.95" customHeight="1" x14ac:dyDescent="0.25">
      <c r="A5700" s="17" t="s">
        <v>12269</v>
      </c>
      <c r="B5700" s="17" t="s">
        <v>12270</v>
      </c>
      <c r="C5700" s="17" t="s">
        <v>12269</v>
      </c>
      <c r="D5700" s="17" t="s">
        <v>277</v>
      </c>
    </row>
    <row r="5701" spans="1:4" ht="15.95" customHeight="1" x14ac:dyDescent="0.25">
      <c r="A5701" s="17" t="s">
        <v>12271</v>
      </c>
      <c r="B5701" s="17" t="s">
        <v>12272</v>
      </c>
      <c r="C5701" s="17" t="s">
        <v>12271</v>
      </c>
      <c r="D5701" s="17" t="s">
        <v>92</v>
      </c>
    </row>
    <row r="5702" spans="1:4" ht="15.95" customHeight="1" x14ac:dyDescent="0.25">
      <c r="A5702" s="17" t="s">
        <v>12273</v>
      </c>
      <c r="B5702" s="17" t="s">
        <v>12274</v>
      </c>
      <c r="C5702" s="17" t="s">
        <v>12273</v>
      </c>
      <c r="D5702" s="17" t="s">
        <v>277</v>
      </c>
    </row>
    <row r="5703" spans="1:4" ht="15.95" customHeight="1" x14ac:dyDescent="0.25">
      <c r="A5703" s="17" t="s">
        <v>12275</v>
      </c>
      <c r="B5703" s="17" t="s">
        <v>12276</v>
      </c>
      <c r="C5703" s="17" t="s">
        <v>12275</v>
      </c>
      <c r="D5703" s="17" t="s">
        <v>277</v>
      </c>
    </row>
    <row r="5704" spans="1:4" ht="15.95" customHeight="1" x14ac:dyDescent="0.25">
      <c r="A5704" s="17" t="s">
        <v>12277</v>
      </c>
      <c r="B5704" s="17" t="s">
        <v>12278</v>
      </c>
      <c r="C5704" s="17" t="s">
        <v>12277</v>
      </c>
      <c r="D5704" s="17" t="s">
        <v>277</v>
      </c>
    </row>
    <row r="5705" spans="1:4" ht="15.95" customHeight="1" x14ac:dyDescent="0.25">
      <c r="A5705" s="17" t="s">
        <v>12279</v>
      </c>
      <c r="B5705" t="s">
        <v>12280</v>
      </c>
      <c r="C5705" s="17" t="s">
        <v>12279</v>
      </c>
    </row>
    <row r="5706" spans="1:4" ht="15.95" customHeight="1" x14ac:dyDescent="0.25">
      <c r="A5706" s="17" t="s">
        <v>12281</v>
      </c>
      <c r="B5706" s="17" t="s">
        <v>12282</v>
      </c>
      <c r="C5706" s="17" t="s">
        <v>12281</v>
      </c>
      <c r="D5706" s="17" t="s">
        <v>277</v>
      </c>
    </row>
    <row r="5707" spans="1:4" ht="15.95" customHeight="1" x14ac:dyDescent="0.25">
      <c r="A5707" s="17" t="s">
        <v>12283</v>
      </c>
      <c r="B5707" t="s">
        <v>12284</v>
      </c>
      <c r="C5707" s="17" t="s">
        <v>12283</v>
      </c>
    </row>
    <row r="5708" spans="1:4" ht="15.95" customHeight="1" x14ac:dyDescent="0.25">
      <c r="A5708" s="17" t="s">
        <v>1053</v>
      </c>
      <c r="B5708" s="17" t="s">
        <v>1054</v>
      </c>
      <c r="C5708" s="17" t="s">
        <v>1053</v>
      </c>
      <c r="D5708" s="17" t="s">
        <v>277</v>
      </c>
    </row>
    <row r="5709" spans="1:4" ht="15.95" customHeight="1" x14ac:dyDescent="0.25">
      <c r="A5709" s="17" t="s">
        <v>12285</v>
      </c>
      <c r="B5709" t="s">
        <v>12286</v>
      </c>
      <c r="C5709" s="17" t="s">
        <v>12285</v>
      </c>
    </row>
    <row r="5710" spans="1:4" ht="15.95" customHeight="1" x14ac:dyDescent="0.25">
      <c r="A5710" s="17" t="s">
        <v>12287</v>
      </c>
      <c r="B5710" t="s">
        <v>12288</v>
      </c>
      <c r="C5710" s="17" t="s">
        <v>12287</v>
      </c>
    </row>
    <row r="5711" spans="1:4" ht="15.95" customHeight="1" x14ac:dyDescent="0.25">
      <c r="A5711" s="17" t="s">
        <v>12289</v>
      </c>
      <c r="B5711" t="s">
        <v>12290</v>
      </c>
      <c r="C5711" s="17" t="s">
        <v>12289</v>
      </c>
    </row>
    <row r="5712" spans="1:4" ht="15.95" customHeight="1" x14ac:dyDescent="0.25">
      <c r="A5712" s="17" t="s">
        <v>12291</v>
      </c>
      <c r="B5712" s="17" t="s">
        <v>12292</v>
      </c>
      <c r="C5712" s="17" t="s">
        <v>12291</v>
      </c>
      <c r="D5712" s="17" t="s">
        <v>277</v>
      </c>
    </row>
    <row r="5713" spans="1:4" ht="15.95" customHeight="1" x14ac:dyDescent="0.25">
      <c r="A5713" s="17" t="s">
        <v>12293</v>
      </c>
      <c r="B5713" t="s">
        <v>12294</v>
      </c>
      <c r="C5713" s="17" t="s">
        <v>12293</v>
      </c>
    </row>
    <row r="5714" spans="1:4" ht="15.95" customHeight="1" x14ac:dyDescent="0.25">
      <c r="A5714" s="17" t="s">
        <v>12295</v>
      </c>
      <c r="B5714" s="17" t="s">
        <v>12296</v>
      </c>
      <c r="C5714" s="17" t="s">
        <v>12295</v>
      </c>
      <c r="D5714" s="17" t="s">
        <v>277</v>
      </c>
    </row>
    <row r="5715" spans="1:4" ht="15.95" customHeight="1" x14ac:dyDescent="0.25">
      <c r="A5715" s="17" t="s">
        <v>12297</v>
      </c>
      <c r="B5715" s="17" t="s">
        <v>12298</v>
      </c>
      <c r="C5715" s="17" t="s">
        <v>12297</v>
      </c>
      <c r="D5715" s="17" t="s">
        <v>277</v>
      </c>
    </row>
    <row r="5716" spans="1:4" ht="15.95" customHeight="1" x14ac:dyDescent="0.25">
      <c r="A5716" s="17" t="s">
        <v>12299</v>
      </c>
      <c r="B5716" s="17" t="s">
        <v>12300</v>
      </c>
      <c r="C5716" s="17" t="s">
        <v>12299</v>
      </c>
      <c r="D5716" s="17" t="s">
        <v>277</v>
      </c>
    </row>
    <row r="5717" spans="1:4" ht="15.95" customHeight="1" x14ac:dyDescent="0.25">
      <c r="A5717" s="17" t="s">
        <v>12301</v>
      </c>
      <c r="B5717" s="17" t="s">
        <v>12302</v>
      </c>
      <c r="C5717" s="17" t="s">
        <v>12301</v>
      </c>
      <c r="D5717" s="17" t="s">
        <v>277</v>
      </c>
    </row>
    <row r="5718" spans="1:4" ht="15.95" customHeight="1" x14ac:dyDescent="0.25">
      <c r="A5718" s="17" t="s">
        <v>12303</v>
      </c>
      <c r="B5718" s="17" t="s">
        <v>12304</v>
      </c>
      <c r="C5718" s="17" t="s">
        <v>12303</v>
      </c>
      <c r="D5718" s="17" t="s">
        <v>277</v>
      </c>
    </row>
    <row r="5719" spans="1:4" ht="15.95" customHeight="1" x14ac:dyDescent="0.25">
      <c r="A5719" s="17" t="s">
        <v>12305</v>
      </c>
      <c r="B5719" t="s">
        <v>12306</v>
      </c>
      <c r="C5719" s="17" t="s">
        <v>12305</v>
      </c>
    </row>
    <row r="5720" spans="1:4" ht="15.95" customHeight="1" x14ac:dyDescent="0.25">
      <c r="A5720" s="17" t="s">
        <v>1055</v>
      </c>
      <c r="B5720" s="17" t="s">
        <v>1056</v>
      </c>
      <c r="C5720" s="17" t="s">
        <v>1055</v>
      </c>
      <c r="D5720" s="17" t="s">
        <v>92</v>
      </c>
    </row>
    <row r="5721" spans="1:4" ht="15.95" customHeight="1" x14ac:dyDescent="0.25">
      <c r="A5721" s="17" t="s">
        <v>12307</v>
      </c>
      <c r="B5721" s="17" t="s">
        <v>12308</v>
      </c>
      <c r="C5721" s="17" t="s">
        <v>12307</v>
      </c>
      <c r="D5721" s="17" t="s">
        <v>92</v>
      </c>
    </row>
    <row r="5722" spans="1:4" ht="15.95" customHeight="1" x14ac:dyDescent="0.25">
      <c r="A5722" s="17" t="s">
        <v>12309</v>
      </c>
      <c r="B5722" t="s">
        <v>12310</v>
      </c>
      <c r="C5722" s="17" t="s">
        <v>12309</v>
      </c>
    </row>
    <row r="5723" spans="1:4" ht="15.95" customHeight="1" x14ac:dyDescent="0.25">
      <c r="A5723" s="17" t="s">
        <v>12311</v>
      </c>
      <c r="B5723" t="s">
        <v>12312</v>
      </c>
      <c r="C5723" s="17" t="s">
        <v>12311</v>
      </c>
    </row>
    <row r="5724" spans="1:4" ht="15.95" customHeight="1" x14ac:dyDescent="0.25">
      <c r="A5724" s="17" t="s">
        <v>1057</v>
      </c>
      <c r="B5724" s="17" t="s">
        <v>1058</v>
      </c>
      <c r="C5724" s="17" t="s">
        <v>1057</v>
      </c>
      <c r="D5724" s="17" t="s">
        <v>92</v>
      </c>
    </row>
    <row r="5725" spans="1:4" ht="15.95" customHeight="1" x14ac:dyDescent="0.25">
      <c r="A5725" s="17" t="s">
        <v>12313</v>
      </c>
      <c r="B5725" t="s">
        <v>12314</v>
      </c>
      <c r="C5725" s="17" t="s">
        <v>12313</v>
      </c>
    </row>
    <row r="5726" spans="1:4" ht="15.95" customHeight="1" x14ac:dyDescent="0.25">
      <c r="A5726" s="17" t="s">
        <v>12315</v>
      </c>
      <c r="B5726" s="17" t="s">
        <v>12316</v>
      </c>
      <c r="C5726" s="17" t="s">
        <v>12315</v>
      </c>
      <c r="D5726" s="17" t="s">
        <v>277</v>
      </c>
    </row>
    <row r="5727" spans="1:4" ht="15.95" customHeight="1" x14ac:dyDescent="0.25">
      <c r="A5727" s="17" t="s">
        <v>12317</v>
      </c>
      <c r="B5727" s="17" t="s">
        <v>12318</v>
      </c>
      <c r="C5727" s="17" t="s">
        <v>12317</v>
      </c>
      <c r="D5727" s="17" t="s">
        <v>277</v>
      </c>
    </row>
    <row r="5728" spans="1:4" ht="15.95" customHeight="1" x14ac:dyDescent="0.25">
      <c r="A5728" s="17" t="s">
        <v>12319</v>
      </c>
      <c r="B5728" t="s">
        <v>12320</v>
      </c>
      <c r="C5728" s="17" t="s">
        <v>12319</v>
      </c>
    </row>
    <row r="5729" spans="1:4" ht="15.95" customHeight="1" x14ac:dyDescent="0.25">
      <c r="A5729" s="17" t="s">
        <v>1059</v>
      </c>
      <c r="B5729" s="17" t="s">
        <v>1060</v>
      </c>
      <c r="C5729" s="17" t="s">
        <v>1059</v>
      </c>
      <c r="D5729" s="17" t="s">
        <v>277</v>
      </c>
    </row>
    <row r="5730" spans="1:4" ht="15.95" customHeight="1" x14ac:dyDescent="0.25">
      <c r="A5730" s="17" t="s">
        <v>12321</v>
      </c>
      <c r="B5730" t="s">
        <v>12322</v>
      </c>
      <c r="C5730" s="17" t="s">
        <v>12321</v>
      </c>
    </row>
    <row r="5731" spans="1:4" ht="15.95" customHeight="1" x14ac:dyDescent="0.25">
      <c r="A5731" s="17" t="s">
        <v>12323</v>
      </c>
      <c r="B5731" s="17" t="s">
        <v>12324</v>
      </c>
      <c r="C5731" s="17" t="s">
        <v>12323</v>
      </c>
      <c r="D5731" s="17" t="s">
        <v>277</v>
      </c>
    </row>
    <row r="5732" spans="1:4" ht="15.95" customHeight="1" x14ac:dyDescent="0.25">
      <c r="A5732" s="17" t="s">
        <v>12325</v>
      </c>
      <c r="B5732" s="17" t="s">
        <v>12326</v>
      </c>
      <c r="C5732" s="17" t="s">
        <v>12325</v>
      </c>
      <c r="D5732" s="17" t="s">
        <v>277</v>
      </c>
    </row>
    <row r="5733" spans="1:4" ht="15.95" customHeight="1" x14ac:dyDescent="0.25">
      <c r="A5733" s="17" t="s">
        <v>12327</v>
      </c>
      <c r="B5733" s="17" t="s">
        <v>12328</v>
      </c>
      <c r="C5733" s="17" t="s">
        <v>12327</v>
      </c>
      <c r="D5733" s="17" t="s">
        <v>277</v>
      </c>
    </row>
    <row r="5734" spans="1:4" ht="15.95" customHeight="1" x14ac:dyDescent="0.25">
      <c r="A5734" s="17" t="s">
        <v>12329</v>
      </c>
      <c r="B5734" t="s">
        <v>12330</v>
      </c>
      <c r="C5734" s="17" t="s">
        <v>12329</v>
      </c>
    </row>
    <row r="5735" spans="1:4" ht="15.95" customHeight="1" x14ac:dyDescent="0.25">
      <c r="A5735" s="17" t="s">
        <v>12331</v>
      </c>
      <c r="B5735" s="17" t="s">
        <v>12332</v>
      </c>
      <c r="C5735" s="17" t="s">
        <v>12331</v>
      </c>
      <c r="D5735" s="17" t="s">
        <v>92</v>
      </c>
    </row>
    <row r="5736" spans="1:4" ht="15.95" customHeight="1" x14ac:dyDescent="0.25">
      <c r="A5736" s="17" t="s">
        <v>12333</v>
      </c>
      <c r="B5736" s="17" t="s">
        <v>12334</v>
      </c>
      <c r="C5736" s="17" t="s">
        <v>12333</v>
      </c>
      <c r="D5736" s="17" t="s">
        <v>277</v>
      </c>
    </row>
    <row r="5737" spans="1:4" ht="15.95" customHeight="1" x14ac:dyDescent="0.25">
      <c r="A5737" s="17" t="s">
        <v>12335</v>
      </c>
      <c r="B5737" s="17" t="s">
        <v>12336</v>
      </c>
      <c r="C5737" s="17" t="s">
        <v>12335</v>
      </c>
      <c r="D5737" s="17" t="s">
        <v>277</v>
      </c>
    </row>
    <row r="5738" spans="1:4" ht="15.95" customHeight="1" x14ac:dyDescent="0.25">
      <c r="A5738" s="17" t="s">
        <v>12337</v>
      </c>
      <c r="B5738" s="17" t="s">
        <v>12338</v>
      </c>
      <c r="C5738" s="17" t="s">
        <v>12337</v>
      </c>
      <c r="D5738" s="17" t="s">
        <v>277</v>
      </c>
    </row>
    <row r="5739" spans="1:4" ht="15.95" customHeight="1" x14ac:dyDescent="0.25">
      <c r="A5739" s="17" t="s">
        <v>12339</v>
      </c>
      <c r="B5739" t="s">
        <v>12340</v>
      </c>
      <c r="C5739" s="17" t="s">
        <v>12339</v>
      </c>
    </row>
    <row r="5740" spans="1:4" ht="15.95" customHeight="1" x14ac:dyDescent="0.25">
      <c r="A5740" s="17" t="s">
        <v>12341</v>
      </c>
      <c r="B5740" s="17" t="s">
        <v>12342</v>
      </c>
      <c r="C5740" s="17" t="s">
        <v>12341</v>
      </c>
      <c r="D5740" s="17" t="s">
        <v>277</v>
      </c>
    </row>
    <row r="5741" spans="1:4" ht="15.95" customHeight="1" x14ac:dyDescent="0.25">
      <c r="A5741" s="17" t="s">
        <v>12343</v>
      </c>
      <c r="B5741" s="17" t="s">
        <v>12344</v>
      </c>
      <c r="C5741" s="17" t="s">
        <v>12343</v>
      </c>
      <c r="D5741" s="17" t="s">
        <v>277</v>
      </c>
    </row>
    <row r="5742" spans="1:4" ht="15.95" customHeight="1" x14ac:dyDescent="0.25">
      <c r="A5742" s="17" t="s">
        <v>12345</v>
      </c>
      <c r="B5742" t="s">
        <v>12346</v>
      </c>
      <c r="C5742" s="17" t="s">
        <v>12345</v>
      </c>
    </row>
    <row r="5743" spans="1:4" ht="15.95" customHeight="1" x14ac:dyDescent="0.25">
      <c r="A5743" s="17" t="s">
        <v>12347</v>
      </c>
      <c r="B5743" s="17" t="s">
        <v>12348</v>
      </c>
      <c r="C5743" s="17" t="s">
        <v>12347</v>
      </c>
      <c r="D5743" s="17" t="s">
        <v>277</v>
      </c>
    </row>
    <row r="5744" spans="1:4" ht="15.95" customHeight="1" x14ac:dyDescent="0.25">
      <c r="A5744" s="17" t="s">
        <v>12349</v>
      </c>
      <c r="B5744" s="17" t="s">
        <v>12350</v>
      </c>
      <c r="C5744" s="17" t="s">
        <v>12349</v>
      </c>
      <c r="D5744" s="17" t="s">
        <v>92</v>
      </c>
    </row>
    <row r="5745" spans="1:4" ht="15.95" customHeight="1" x14ac:dyDescent="0.25">
      <c r="A5745" s="17" t="s">
        <v>12351</v>
      </c>
      <c r="B5745" s="17" t="s">
        <v>12352</v>
      </c>
      <c r="C5745" s="17" t="s">
        <v>12351</v>
      </c>
      <c r="D5745" s="17" t="s">
        <v>277</v>
      </c>
    </row>
    <row r="5746" spans="1:4" ht="15.95" customHeight="1" x14ac:dyDescent="0.25">
      <c r="A5746" s="17" t="s">
        <v>12353</v>
      </c>
      <c r="B5746" s="17" t="s">
        <v>12354</v>
      </c>
      <c r="C5746" s="17" t="s">
        <v>12353</v>
      </c>
      <c r="D5746" s="17" t="s">
        <v>277</v>
      </c>
    </row>
    <row r="5747" spans="1:4" ht="15.95" customHeight="1" x14ac:dyDescent="0.25">
      <c r="A5747" s="17" t="s">
        <v>12355</v>
      </c>
      <c r="B5747" s="17" t="s">
        <v>12356</v>
      </c>
      <c r="C5747" s="17" t="s">
        <v>12355</v>
      </c>
      <c r="D5747" s="17" t="s">
        <v>277</v>
      </c>
    </row>
    <row r="5748" spans="1:4" ht="15.95" customHeight="1" x14ac:dyDescent="0.25">
      <c r="A5748" s="17" t="s">
        <v>12357</v>
      </c>
      <c r="B5748" s="17" t="s">
        <v>12358</v>
      </c>
      <c r="C5748" s="17" t="s">
        <v>12357</v>
      </c>
      <c r="D5748" s="17" t="s">
        <v>277</v>
      </c>
    </row>
    <row r="5749" spans="1:4" ht="15.95" customHeight="1" x14ac:dyDescent="0.25">
      <c r="A5749" s="17" t="s">
        <v>12359</v>
      </c>
      <c r="B5749" s="17" t="s">
        <v>12360</v>
      </c>
      <c r="C5749" s="17" t="s">
        <v>12359</v>
      </c>
      <c r="D5749" s="17" t="s">
        <v>277</v>
      </c>
    </row>
    <row r="5750" spans="1:4" ht="15.95" customHeight="1" x14ac:dyDescent="0.25">
      <c r="A5750" s="17" t="s">
        <v>12361</v>
      </c>
      <c r="B5750" s="17" t="s">
        <v>12362</v>
      </c>
      <c r="C5750" s="17" t="s">
        <v>12361</v>
      </c>
      <c r="D5750" s="17" t="s">
        <v>277</v>
      </c>
    </row>
    <row r="5751" spans="1:4" ht="15.95" customHeight="1" x14ac:dyDescent="0.25">
      <c r="A5751" s="17" t="s">
        <v>1061</v>
      </c>
      <c r="B5751" s="17" t="s">
        <v>1062</v>
      </c>
      <c r="C5751" s="17" t="s">
        <v>1061</v>
      </c>
      <c r="D5751" s="17" t="s">
        <v>92</v>
      </c>
    </row>
    <row r="5752" spans="1:4" ht="15.95" customHeight="1" x14ac:dyDescent="0.25">
      <c r="A5752" s="17" t="s">
        <v>12363</v>
      </c>
      <c r="B5752" s="17" t="s">
        <v>12364</v>
      </c>
      <c r="C5752" s="17" t="s">
        <v>12363</v>
      </c>
      <c r="D5752" s="17" t="s">
        <v>277</v>
      </c>
    </row>
    <row r="5753" spans="1:4" ht="15.95" customHeight="1" x14ac:dyDescent="0.25">
      <c r="A5753" s="17" t="s">
        <v>12365</v>
      </c>
      <c r="B5753" t="s">
        <v>12366</v>
      </c>
      <c r="C5753" s="17" t="s">
        <v>12365</v>
      </c>
    </row>
    <row r="5754" spans="1:4" ht="15.95" customHeight="1" x14ac:dyDescent="0.25">
      <c r="A5754" s="17" t="s">
        <v>12367</v>
      </c>
      <c r="B5754" t="s">
        <v>12368</v>
      </c>
      <c r="C5754" s="17" t="s">
        <v>12367</v>
      </c>
    </row>
    <row r="5755" spans="1:4" ht="15.95" customHeight="1" x14ac:dyDescent="0.25">
      <c r="A5755" s="17" t="s">
        <v>12369</v>
      </c>
      <c r="B5755" s="17" t="s">
        <v>12370</v>
      </c>
      <c r="C5755" s="17" t="s">
        <v>12369</v>
      </c>
      <c r="D5755" s="17" t="s">
        <v>277</v>
      </c>
    </row>
    <row r="5756" spans="1:4" ht="15.95" customHeight="1" x14ac:dyDescent="0.25">
      <c r="A5756" s="17" t="s">
        <v>12371</v>
      </c>
      <c r="B5756" t="s">
        <v>12372</v>
      </c>
      <c r="C5756" s="17" t="s">
        <v>12371</v>
      </c>
    </row>
    <row r="5757" spans="1:4" ht="15.95" customHeight="1" x14ac:dyDescent="0.25">
      <c r="A5757" s="17" t="s">
        <v>12373</v>
      </c>
      <c r="B5757" s="17" t="s">
        <v>12374</v>
      </c>
      <c r="C5757" s="17" t="s">
        <v>12373</v>
      </c>
      <c r="D5757" s="17" t="s">
        <v>277</v>
      </c>
    </row>
    <row r="5758" spans="1:4" ht="15.95" customHeight="1" x14ac:dyDescent="0.25">
      <c r="A5758" s="17" t="s">
        <v>12375</v>
      </c>
      <c r="B5758" t="s">
        <v>12376</v>
      </c>
      <c r="C5758" s="17" t="s">
        <v>12375</v>
      </c>
    </row>
    <row r="5759" spans="1:4" ht="15.95" customHeight="1" x14ac:dyDescent="0.25">
      <c r="A5759" s="17" t="s">
        <v>12377</v>
      </c>
      <c r="B5759" s="17" t="s">
        <v>12378</v>
      </c>
      <c r="C5759" s="17" t="s">
        <v>12377</v>
      </c>
      <c r="D5759" s="17" t="s">
        <v>92</v>
      </c>
    </row>
    <row r="5760" spans="1:4" ht="15.95" customHeight="1" x14ac:dyDescent="0.25">
      <c r="A5760" s="17" t="s">
        <v>12379</v>
      </c>
      <c r="B5760" s="17" t="s">
        <v>12380</v>
      </c>
      <c r="C5760" s="17" t="s">
        <v>12379</v>
      </c>
      <c r="D5760" s="17" t="s">
        <v>277</v>
      </c>
    </row>
    <row r="5761" spans="1:4" ht="15.95" customHeight="1" x14ac:dyDescent="0.25">
      <c r="A5761" s="17" t="s">
        <v>12381</v>
      </c>
      <c r="B5761" s="17" t="s">
        <v>12382</v>
      </c>
      <c r="C5761" s="17" t="s">
        <v>12381</v>
      </c>
      <c r="D5761" s="17" t="s">
        <v>277</v>
      </c>
    </row>
    <row r="5762" spans="1:4" ht="15.95" customHeight="1" x14ac:dyDescent="0.25">
      <c r="A5762" s="17" t="s">
        <v>12383</v>
      </c>
      <c r="B5762" s="17" t="s">
        <v>12384</v>
      </c>
      <c r="C5762" s="17" t="s">
        <v>12383</v>
      </c>
      <c r="D5762" s="17" t="s">
        <v>277</v>
      </c>
    </row>
    <row r="5763" spans="1:4" ht="15.95" customHeight="1" x14ac:dyDescent="0.25">
      <c r="A5763" s="17" t="s">
        <v>12385</v>
      </c>
      <c r="B5763" t="s">
        <v>12386</v>
      </c>
      <c r="C5763" s="17" t="s">
        <v>12385</v>
      </c>
    </row>
    <row r="5764" spans="1:4" ht="15.95" customHeight="1" x14ac:dyDescent="0.25">
      <c r="A5764" s="17" t="s">
        <v>12387</v>
      </c>
      <c r="B5764" s="17" t="s">
        <v>12388</v>
      </c>
      <c r="C5764" s="17" t="s">
        <v>12387</v>
      </c>
      <c r="D5764" s="17" t="s">
        <v>277</v>
      </c>
    </row>
    <row r="5765" spans="1:4" ht="15.95" customHeight="1" x14ac:dyDescent="0.25">
      <c r="A5765" s="17" t="s">
        <v>12389</v>
      </c>
      <c r="B5765" s="17" t="s">
        <v>12390</v>
      </c>
      <c r="C5765" s="17" t="s">
        <v>12389</v>
      </c>
      <c r="D5765" s="17" t="s">
        <v>277</v>
      </c>
    </row>
    <row r="5766" spans="1:4" ht="15.95" customHeight="1" x14ac:dyDescent="0.25">
      <c r="A5766" s="17" t="s">
        <v>12391</v>
      </c>
      <c r="B5766" s="17" t="s">
        <v>12392</v>
      </c>
      <c r="C5766" s="17" t="s">
        <v>12391</v>
      </c>
      <c r="D5766" s="17" t="s">
        <v>277</v>
      </c>
    </row>
    <row r="5767" spans="1:4" ht="15.95" customHeight="1" x14ac:dyDescent="0.25">
      <c r="A5767" s="17" t="s">
        <v>12393</v>
      </c>
      <c r="B5767" t="s">
        <v>12394</v>
      </c>
      <c r="C5767" s="17" t="s">
        <v>12393</v>
      </c>
    </row>
    <row r="5768" spans="1:4" ht="15.95" customHeight="1" x14ac:dyDescent="0.25">
      <c r="A5768" s="17" t="s">
        <v>12395</v>
      </c>
      <c r="B5768" t="s">
        <v>12396</v>
      </c>
      <c r="C5768" s="17" t="s">
        <v>12395</v>
      </c>
    </row>
    <row r="5769" spans="1:4" ht="15.95" customHeight="1" x14ac:dyDescent="0.25">
      <c r="A5769" s="17" t="s">
        <v>12397</v>
      </c>
      <c r="B5769" s="17" t="s">
        <v>12398</v>
      </c>
      <c r="C5769" s="17" t="s">
        <v>12397</v>
      </c>
      <c r="D5769" s="17" t="s">
        <v>277</v>
      </c>
    </row>
    <row r="5770" spans="1:4" ht="15.95" customHeight="1" x14ac:dyDescent="0.25">
      <c r="A5770" s="17" t="s">
        <v>12399</v>
      </c>
      <c r="B5770" s="17" t="s">
        <v>12400</v>
      </c>
      <c r="C5770" s="17" t="s">
        <v>12399</v>
      </c>
      <c r="D5770" s="17" t="s">
        <v>277</v>
      </c>
    </row>
    <row r="5771" spans="1:4" ht="15.95" customHeight="1" x14ac:dyDescent="0.25">
      <c r="A5771" s="17" t="s">
        <v>12401</v>
      </c>
      <c r="B5771" s="17" t="s">
        <v>12402</v>
      </c>
      <c r="C5771" s="17" t="s">
        <v>12401</v>
      </c>
      <c r="D5771" s="17" t="s">
        <v>92</v>
      </c>
    </row>
    <row r="5772" spans="1:4" ht="15.95" customHeight="1" x14ac:dyDescent="0.25">
      <c r="A5772" s="17" t="s">
        <v>12403</v>
      </c>
      <c r="B5772" s="17" t="s">
        <v>12404</v>
      </c>
      <c r="C5772" s="17" t="s">
        <v>12403</v>
      </c>
      <c r="D5772" s="17" t="s">
        <v>277</v>
      </c>
    </row>
    <row r="5773" spans="1:4" ht="15.95" customHeight="1" x14ac:dyDescent="0.25">
      <c r="A5773" s="17" t="s">
        <v>12405</v>
      </c>
      <c r="B5773" s="17" t="s">
        <v>12406</v>
      </c>
      <c r="C5773" s="17" t="s">
        <v>12405</v>
      </c>
      <c r="D5773" s="17" t="s">
        <v>277</v>
      </c>
    </row>
    <row r="5774" spans="1:4" ht="15.95" customHeight="1" x14ac:dyDescent="0.25">
      <c r="A5774" s="17" t="s">
        <v>12407</v>
      </c>
      <c r="B5774" t="s">
        <v>12408</v>
      </c>
      <c r="C5774" s="17" t="s">
        <v>12407</v>
      </c>
    </row>
    <row r="5775" spans="1:4" ht="15.95" customHeight="1" x14ac:dyDescent="0.25">
      <c r="A5775" s="17" t="s">
        <v>12409</v>
      </c>
      <c r="B5775" s="17" t="s">
        <v>12410</v>
      </c>
      <c r="C5775" s="17" t="s">
        <v>12409</v>
      </c>
      <c r="D5775" s="17" t="s">
        <v>277</v>
      </c>
    </row>
    <row r="5776" spans="1:4" ht="15.95" customHeight="1" x14ac:dyDescent="0.25">
      <c r="A5776" s="17" t="s">
        <v>12411</v>
      </c>
      <c r="B5776" s="17" t="s">
        <v>12412</v>
      </c>
      <c r="C5776" s="17" t="s">
        <v>12411</v>
      </c>
      <c r="D5776" s="17" t="s">
        <v>277</v>
      </c>
    </row>
    <row r="5777" spans="1:4" ht="15.95" customHeight="1" x14ac:dyDescent="0.25">
      <c r="A5777" s="17" t="s">
        <v>12413</v>
      </c>
      <c r="B5777" s="17" t="s">
        <v>12414</v>
      </c>
      <c r="C5777" s="17" t="s">
        <v>12413</v>
      </c>
      <c r="D5777" s="17" t="s">
        <v>277</v>
      </c>
    </row>
    <row r="5778" spans="1:4" ht="15.95" customHeight="1" x14ac:dyDescent="0.25">
      <c r="A5778" s="17" t="s">
        <v>12415</v>
      </c>
      <c r="B5778" s="17" t="s">
        <v>12416</v>
      </c>
      <c r="C5778" s="17" t="s">
        <v>12415</v>
      </c>
      <c r="D5778" s="17" t="s">
        <v>277</v>
      </c>
    </row>
    <row r="5779" spans="1:4" ht="15.95" customHeight="1" x14ac:dyDescent="0.25">
      <c r="A5779" s="17" t="s">
        <v>12417</v>
      </c>
      <c r="B5779" s="17" t="s">
        <v>12418</v>
      </c>
      <c r="C5779" s="17" t="s">
        <v>12417</v>
      </c>
      <c r="D5779" s="17" t="s">
        <v>277</v>
      </c>
    </row>
    <row r="5780" spans="1:4" ht="15.95" customHeight="1" x14ac:dyDescent="0.25">
      <c r="A5780" s="17" t="s">
        <v>12419</v>
      </c>
      <c r="B5780" s="17" t="s">
        <v>12420</v>
      </c>
      <c r="C5780" s="17" t="s">
        <v>12419</v>
      </c>
      <c r="D5780" s="17" t="s">
        <v>277</v>
      </c>
    </row>
    <row r="5781" spans="1:4" ht="15.95" customHeight="1" x14ac:dyDescent="0.25">
      <c r="A5781" s="17" t="s">
        <v>12421</v>
      </c>
      <c r="B5781" s="17" t="s">
        <v>12422</v>
      </c>
      <c r="C5781" s="17" t="s">
        <v>12421</v>
      </c>
      <c r="D5781" s="17" t="s">
        <v>277</v>
      </c>
    </row>
    <row r="5782" spans="1:4" ht="15.95" customHeight="1" x14ac:dyDescent="0.25">
      <c r="A5782" s="17" t="s">
        <v>12423</v>
      </c>
      <c r="B5782" s="17" t="s">
        <v>12424</v>
      </c>
      <c r="C5782" s="17" t="s">
        <v>12423</v>
      </c>
      <c r="D5782" s="17" t="s">
        <v>277</v>
      </c>
    </row>
    <row r="5783" spans="1:4" ht="15.95" customHeight="1" x14ac:dyDescent="0.25">
      <c r="A5783" s="17" t="s">
        <v>12425</v>
      </c>
      <c r="B5783" s="17" t="s">
        <v>12426</v>
      </c>
      <c r="C5783" s="17" t="s">
        <v>12425</v>
      </c>
      <c r="D5783" s="17" t="s">
        <v>277</v>
      </c>
    </row>
    <row r="5784" spans="1:4" ht="15.95" customHeight="1" x14ac:dyDescent="0.25">
      <c r="A5784" s="17" t="s">
        <v>12427</v>
      </c>
      <c r="B5784" s="17" t="s">
        <v>12428</v>
      </c>
      <c r="C5784" s="17" t="s">
        <v>12427</v>
      </c>
      <c r="D5784" s="17" t="s">
        <v>277</v>
      </c>
    </row>
    <row r="5785" spans="1:4" ht="15.95" customHeight="1" x14ac:dyDescent="0.25">
      <c r="A5785" s="17" t="s">
        <v>12429</v>
      </c>
      <c r="B5785" s="17" t="s">
        <v>12430</v>
      </c>
      <c r="C5785" s="17" t="s">
        <v>12429</v>
      </c>
      <c r="D5785" s="17" t="s">
        <v>277</v>
      </c>
    </row>
    <row r="5786" spans="1:4" ht="15.95" customHeight="1" x14ac:dyDescent="0.25">
      <c r="A5786" s="17" t="s">
        <v>12431</v>
      </c>
      <c r="B5786" s="17" t="s">
        <v>12432</v>
      </c>
      <c r="C5786" s="17" t="s">
        <v>12431</v>
      </c>
      <c r="D5786" s="17" t="s">
        <v>277</v>
      </c>
    </row>
    <row r="5787" spans="1:4" ht="15.95" customHeight="1" x14ac:dyDescent="0.25">
      <c r="A5787" s="17" t="s">
        <v>12433</v>
      </c>
      <c r="B5787" s="17" t="s">
        <v>12434</v>
      </c>
      <c r="C5787" s="17" t="s">
        <v>12433</v>
      </c>
      <c r="D5787" s="17" t="s">
        <v>277</v>
      </c>
    </row>
    <row r="5788" spans="1:4" ht="15.95" customHeight="1" x14ac:dyDescent="0.25">
      <c r="A5788" s="17" t="s">
        <v>12435</v>
      </c>
      <c r="B5788" s="17" t="s">
        <v>12436</v>
      </c>
      <c r="C5788" s="17" t="s">
        <v>12435</v>
      </c>
      <c r="D5788" s="17" t="s">
        <v>277</v>
      </c>
    </row>
    <row r="5789" spans="1:4" ht="15.95" customHeight="1" x14ac:dyDescent="0.25">
      <c r="A5789" s="17" t="s">
        <v>12437</v>
      </c>
      <c r="B5789" s="17" t="s">
        <v>12438</v>
      </c>
      <c r="C5789" s="17" t="s">
        <v>12437</v>
      </c>
      <c r="D5789" s="17" t="s">
        <v>277</v>
      </c>
    </row>
    <row r="5790" spans="1:4" ht="15.95" customHeight="1" x14ac:dyDescent="0.25">
      <c r="A5790" s="17" t="s">
        <v>12439</v>
      </c>
      <c r="B5790" s="17" t="s">
        <v>12440</v>
      </c>
      <c r="C5790" s="17" t="s">
        <v>12439</v>
      </c>
      <c r="D5790" s="17" t="s">
        <v>277</v>
      </c>
    </row>
    <row r="5791" spans="1:4" ht="15.95" customHeight="1" x14ac:dyDescent="0.25">
      <c r="A5791" s="17" t="s">
        <v>12441</v>
      </c>
      <c r="B5791" s="17" t="s">
        <v>12442</v>
      </c>
      <c r="C5791" s="17" t="s">
        <v>12441</v>
      </c>
      <c r="D5791" s="17" t="s">
        <v>277</v>
      </c>
    </row>
    <row r="5792" spans="1:4" ht="15.95" customHeight="1" x14ac:dyDescent="0.25">
      <c r="A5792" s="17" t="s">
        <v>12443</v>
      </c>
      <c r="B5792" s="17" t="s">
        <v>12444</v>
      </c>
      <c r="C5792" s="17" t="s">
        <v>12443</v>
      </c>
      <c r="D5792" s="17" t="s">
        <v>277</v>
      </c>
    </row>
    <row r="5793" spans="1:4" ht="15.95" customHeight="1" x14ac:dyDescent="0.25">
      <c r="A5793" s="17" t="s">
        <v>1063</v>
      </c>
      <c r="B5793" s="17" t="s">
        <v>1064</v>
      </c>
      <c r="C5793" s="17" t="s">
        <v>1063</v>
      </c>
      <c r="D5793" s="17" t="s">
        <v>92</v>
      </c>
    </row>
    <row r="5794" spans="1:4" ht="15.95" customHeight="1" x14ac:dyDescent="0.25">
      <c r="A5794" s="17" t="s">
        <v>12445</v>
      </c>
      <c r="B5794" s="17" t="s">
        <v>12446</v>
      </c>
      <c r="C5794" s="17" t="s">
        <v>12445</v>
      </c>
      <c r="D5794" s="17" t="s">
        <v>277</v>
      </c>
    </row>
    <row r="5795" spans="1:4" ht="15.95" customHeight="1" x14ac:dyDescent="0.25">
      <c r="A5795" s="17" t="s">
        <v>12447</v>
      </c>
      <c r="B5795" s="17" t="s">
        <v>12448</v>
      </c>
      <c r="C5795" s="17" t="s">
        <v>12447</v>
      </c>
      <c r="D5795" s="17" t="s">
        <v>277</v>
      </c>
    </row>
    <row r="5796" spans="1:4" ht="15.95" customHeight="1" x14ac:dyDescent="0.25">
      <c r="A5796" s="17" t="s">
        <v>12449</v>
      </c>
      <c r="B5796" s="17" t="s">
        <v>12450</v>
      </c>
      <c r="C5796" s="17" t="s">
        <v>12449</v>
      </c>
      <c r="D5796" s="17" t="s">
        <v>277</v>
      </c>
    </row>
    <row r="5797" spans="1:4" ht="15.95" customHeight="1" x14ac:dyDescent="0.25">
      <c r="A5797" s="17" t="s">
        <v>12451</v>
      </c>
      <c r="B5797" s="17" t="s">
        <v>12452</v>
      </c>
      <c r="C5797" s="17" t="s">
        <v>12451</v>
      </c>
      <c r="D5797" s="17" t="s">
        <v>277</v>
      </c>
    </row>
    <row r="5798" spans="1:4" ht="15.95" customHeight="1" x14ac:dyDescent="0.25">
      <c r="A5798" s="17" t="s">
        <v>12453</v>
      </c>
      <c r="B5798" s="17" t="s">
        <v>12454</v>
      </c>
      <c r="C5798" s="17" t="s">
        <v>12453</v>
      </c>
      <c r="D5798" s="17" t="s">
        <v>277</v>
      </c>
    </row>
    <row r="5799" spans="1:4" ht="15.95" customHeight="1" x14ac:dyDescent="0.25">
      <c r="A5799" s="17" t="s">
        <v>12455</v>
      </c>
      <c r="B5799" s="17" t="s">
        <v>12456</v>
      </c>
      <c r="C5799" s="17" t="s">
        <v>12455</v>
      </c>
      <c r="D5799" s="17" t="s">
        <v>277</v>
      </c>
    </row>
    <row r="5800" spans="1:4" ht="15.95" customHeight="1" x14ac:dyDescent="0.25">
      <c r="A5800" s="17" t="s">
        <v>12457</v>
      </c>
      <c r="B5800" s="17" t="s">
        <v>12458</v>
      </c>
      <c r="C5800" s="17" t="s">
        <v>12457</v>
      </c>
      <c r="D5800" s="17" t="s">
        <v>277</v>
      </c>
    </row>
    <row r="5801" spans="1:4" ht="15.95" customHeight="1" x14ac:dyDescent="0.25">
      <c r="A5801" s="17" t="s">
        <v>12459</v>
      </c>
      <c r="B5801" s="17" t="s">
        <v>12460</v>
      </c>
      <c r="C5801" s="17" t="s">
        <v>12459</v>
      </c>
      <c r="D5801" s="17" t="s">
        <v>277</v>
      </c>
    </row>
    <row r="5802" spans="1:4" ht="15.95" customHeight="1" x14ac:dyDescent="0.25">
      <c r="A5802" s="17" t="s">
        <v>12461</v>
      </c>
      <c r="B5802" s="17" t="s">
        <v>12462</v>
      </c>
      <c r="C5802" s="17" t="s">
        <v>12461</v>
      </c>
      <c r="D5802" s="17" t="s">
        <v>277</v>
      </c>
    </row>
    <row r="5803" spans="1:4" ht="15.95" customHeight="1" x14ac:dyDescent="0.25">
      <c r="A5803" s="17" t="s">
        <v>12463</v>
      </c>
      <c r="B5803" s="17" t="s">
        <v>12464</v>
      </c>
      <c r="C5803" s="17" t="s">
        <v>12463</v>
      </c>
      <c r="D5803" s="17" t="s">
        <v>277</v>
      </c>
    </row>
    <row r="5804" spans="1:4" ht="15.95" customHeight="1" x14ac:dyDescent="0.25">
      <c r="A5804" s="17" t="s">
        <v>12465</v>
      </c>
      <c r="B5804" s="17" t="s">
        <v>12466</v>
      </c>
      <c r="C5804" s="17" t="s">
        <v>12465</v>
      </c>
      <c r="D5804" s="17" t="s">
        <v>277</v>
      </c>
    </row>
    <row r="5805" spans="1:4" ht="15.95" customHeight="1" x14ac:dyDescent="0.25">
      <c r="A5805" s="17" t="s">
        <v>12467</v>
      </c>
      <c r="B5805" s="17" t="s">
        <v>12468</v>
      </c>
      <c r="C5805" s="17" t="s">
        <v>12467</v>
      </c>
      <c r="D5805" s="17" t="s">
        <v>277</v>
      </c>
    </row>
    <row r="5806" spans="1:4" ht="15.95" customHeight="1" x14ac:dyDescent="0.25">
      <c r="A5806" s="17" t="s">
        <v>12469</v>
      </c>
      <c r="B5806" s="17" t="s">
        <v>12470</v>
      </c>
      <c r="C5806" s="17" t="s">
        <v>12469</v>
      </c>
      <c r="D5806" s="17" t="s">
        <v>277</v>
      </c>
    </row>
    <row r="5807" spans="1:4" ht="15.95" customHeight="1" x14ac:dyDescent="0.25">
      <c r="A5807" s="17" t="s">
        <v>12471</v>
      </c>
      <c r="B5807" s="17" t="s">
        <v>12472</v>
      </c>
      <c r="C5807" s="17" t="s">
        <v>12471</v>
      </c>
      <c r="D5807" s="17" t="s">
        <v>277</v>
      </c>
    </row>
    <row r="5808" spans="1:4" ht="15.95" customHeight="1" x14ac:dyDescent="0.25">
      <c r="A5808" s="17" t="s">
        <v>12473</v>
      </c>
      <c r="B5808" s="17" t="s">
        <v>12474</v>
      </c>
      <c r="C5808" s="17" t="s">
        <v>12473</v>
      </c>
      <c r="D5808" s="17" t="s">
        <v>277</v>
      </c>
    </row>
    <row r="5809" spans="1:4" ht="15.95" customHeight="1" x14ac:dyDescent="0.25">
      <c r="A5809" s="17" t="s">
        <v>12475</v>
      </c>
      <c r="B5809" t="s">
        <v>12476</v>
      </c>
      <c r="C5809" s="17" t="s">
        <v>12475</v>
      </c>
    </row>
    <row r="5810" spans="1:4" ht="15.95" customHeight="1" x14ac:dyDescent="0.25">
      <c r="A5810" s="17" t="s">
        <v>1065</v>
      </c>
      <c r="B5810" s="17" t="s">
        <v>1066</v>
      </c>
      <c r="C5810" s="17" t="s">
        <v>1065</v>
      </c>
      <c r="D5810" s="17" t="s">
        <v>92</v>
      </c>
    </row>
    <row r="5811" spans="1:4" ht="15.95" customHeight="1" x14ac:dyDescent="0.25">
      <c r="A5811" s="17" t="s">
        <v>12477</v>
      </c>
      <c r="B5811" t="s">
        <v>12478</v>
      </c>
      <c r="C5811" s="17" t="s">
        <v>12477</v>
      </c>
    </row>
    <row r="5812" spans="1:4" ht="15.95" customHeight="1" x14ac:dyDescent="0.25">
      <c r="A5812" s="17" t="s">
        <v>12479</v>
      </c>
      <c r="B5812" s="17" t="s">
        <v>12480</v>
      </c>
      <c r="C5812" s="17" t="s">
        <v>12479</v>
      </c>
      <c r="D5812" s="17" t="s">
        <v>277</v>
      </c>
    </row>
    <row r="5813" spans="1:4" ht="15.95" customHeight="1" x14ac:dyDescent="0.25">
      <c r="A5813" s="17" t="s">
        <v>12481</v>
      </c>
      <c r="B5813" s="17" t="s">
        <v>12482</v>
      </c>
      <c r="C5813" s="17" t="s">
        <v>12481</v>
      </c>
      <c r="D5813" s="17" t="s">
        <v>92</v>
      </c>
    </row>
    <row r="5814" spans="1:4" ht="15.95" customHeight="1" x14ac:dyDescent="0.25">
      <c r="A5814" s="17" t="s">
        <v>12483</v>
      </c>
      <c r="B5814" s="17" t="s">
        <v>12484</v>
      </c>
      <c r="C5814" s="17" t="s">
        <v>12483</v>
      </c>
      <c r="D5814" s="17" t="s">
        <v>277</v>
      </c>
    </row>
    <row r="5815" spans="1:4" ht="15.95" customHeight="1" x14ac:dyDescent="0.25">
      <c r="A5815" s="17" t="s">
        <v>12485</v>
      </c>
      <c r="B5815" s="17" t="s">
        <v>12486</v>
      </c>
      <c r="C5815" s="17" t="s">
        <v>12485</v>
      </c>
      <c r="D5815" s="17" t="s">
        <v>277</v>
      </c>
    </row>
    <row r="5816" spans="1:4" ht="15.95" customHeight="1" x14ac:dyDescent="0.25">
      <c r="A5816" s="17" t="s">
        <v>12487</v>
      </c>
      <c r="B5816" s="17" t="s">
        <v>12488</v>
      </c>
      <c r="C5816" s="17" t="s">
        <v>12487</v>
      </c>
      <c r="D5816" s="17" t="s">
        <v>92</v>
      </c>
    </row>
    <row r="5817" spans="1:4" ht="15.95" customHeight="1" x14ac:dyDescent="0.25">
      <c r="A5817" s="17" t="s">
        <v>12489</v>
      </c>
      <c r="B5817" t="s">
        <v>12490</v>
      </c>
      <c r="C5817" s="17" t="s">
        <v>12489</v>
      </c>
    </row>
    <row r="5818" spans="1:4" ht="15.95" customHeight="1" x14ac:dyDescent="0.25">
      <c r="A5818" s="17" t="s">
        <v>12491</v>
      </c>
      <c r="B5818" t="s">
        <v>12492</v>
      </c>
      <c r="C5818" s="17" t="s">
        <v>12491</v>
      </c>
    </row>
    <row r="5819" spans="1:4" ht="15.95" customHeight="1" x14ac:dyDescent="0.25">
      <c r="A5819" s="17" t="s">
        <v>12493</v>
      </c>
      <c r="B5819" s="17" t="s">
        <v>12494</v>
      </c>
      <c r="C5819" s="17" t="s">
        <v>12493</v>
      </c>
      <c r="D5819" s="17" t="s">
        <v>277</v>
      </c>
    </row>
    <row r="5820" spans="1:4" ht="15.95" customHeight="1" x14ac:dyDescent="0.25">
      <c r="A5820" s="17" t="s">
        <v>12495</v>
      </c>
      <c r="B5820" s="17" t="s">
        <v>12496</v>
      </c>
      <c r="C5820" s="17" t="s">
        <v>12495</v>
      </c>
      <c r="D5820" s="17" t="s">
        <v>92</v>
      </c>
    </row>
    <row r="5821" spans="1:4" ht="15.95" customHeight="1" x14ac:dyDescent="0.25">
      <c r="A5821" s="17" t="s">
        <v>12497</v>
      </c>
      <c r="B5821" s="17" t="s">
        <v>12498</v>
      </c>
      <c r="C5821" s="17" t="s">
        <v>12497</v>
      </c>
      <c r="D5821" s="17" t="s">
        <v>92</v>
      </c>
    </row>
    <row r="5822" spans="1:4" ht="15.95" customHeight="1" x14ac:dyDescent="0.25">
      <c r="A5822" s="17" t="s">
        <v>12499</v>
      </c>
      <c r="B5822" s="17" t="s">
        <v>12500</v>
      </c>
      <c r="C5822" s="17" t="s">
        <v>12499</v>
      </c>
      <c r="D5822" s="17" t="s">
        <v>277</v>
      </c>
    </row>
    <row r="5823" spans="1:4" ht="15.95" customHeight="1" x14ac:dyDescent="0.25">
      <c r="A5823" s="17" t="s">
        <v>12501</v>
      </c>
      <c r="B5823" s="17" t="s">
        <v>12502</v>
      </c>
      <c r="C5823" s="17" t="s">
        <v>12501</v>
      </c>
      <c r="D5823" s="17" t="s">
        <v>277</v>
      </c>
    </row>
    <row r="5824" spans="1:4" ht="15.95" customHeight="1" x14ac:dyDescent="0.25">
      <c r="A5824" s="17" t="s">
        <v>12503</v>
      </c>
      <c r="B5824" s="17" t="s">
        <v>12504</v>
      </c>
      <c r="C5824" s="17" t="s">
        <v>12503</v>
      </c>
      <c r="D5824" s="17" t="s">
        <v>277</v>
      </c>
    </row>
    <row r="5825" spans="1:4" ht="15.95" customHeight="1" x14ac:dyDescent="0.25">
      <c r="A5825" s="17" t="s">
        <v>12505</v>
      </c>
      <c r="B5825" s="17" t="s">
        <v>12506</v>
      </c>
      <c r="C5825" s="17" t="s">
        <v>12505</v>
      </c>
      <c r="D5825" s="17" t="s">
        <v>277</v>
      </c>
    </row>
    <row r="5826" spans="1:4" ht="15.95" customHeight="1" x14ac:dyDescent="0.25">
      <c r="A5826" s="17" t="s">
        <v>12507</v>
      </c>
      <c r="B5826" s="17" t="s">
        <v>12508</v>
      </c>
      <c r="C5826" s="17" t="s">
        <v>12507</v>
      </c>
      <c r="D5826" s="17" t="s">
        <v>92</v>
      </c>
    </row>
    <row r="5827" spans="1:4" ht="15.95" customHeight="1" x14ac:dyDescent="0.25">
      <c r="A5827" s="17" t="s">
        <v>12509</v>
      </c>
      <c r="B5827" s="17" t="s">
        <v>12510</v>
      </c>
      <c r="C5827" s="17" t="s">
        <v>12509</v>
      </c>
      <c r="D5827" s="17" t="s">
        <v>277</v>
      </c>
    </row>
    <row r="5828" spans="1:4" ht="15.95" customHeight="1" x14ac:dyDescent="0.25">
      <c r="A5828" s="17" t="s">
        <v>12511</v>
      </c>
      <c r="B5828" t="s">
        <v>12512</v>
      </c>
      <c r="C5828" s="17" t="s">
        <v>12511</v>
      </c>
    </row>
    <row r="5829" spans="1:4" ht="15.95" customHeight="1" x14ac:dyDescent="0.25">
      <c r="A5829" s="17" t="s">
        <v>12513</v>
      </c>
      <c r="B5829" s="17" t="s">
        <v>12514</v>
      </c>
      <c r="C5829" s="17" t="s">
        <v>12513</v>
      </c>
      <c r="D5829" s="17" t="s">
        <v>277</v>
      </c>
    </row>
    <row r="5830" spans="1:4" ht="15.95" customHeight="1" x14ac:dyDescent="0.25">
      <c r="A5830" s="17" t="s">
        <v>12515</v>
      </c>
      <c r="B5830" t="s">
        <v>12516</v>
      </c>
      <c r="C5830" s="17" t="s">
        <v>12515</v>
      </c>
    </row>
    <row r="5831" spans="1:4" ht="15.95" customHeight="1" x14ac:dyDescent="0.25">
      <c r="A5831" s="17" t="s">
        <v>12517</v>
      </c>
      <c r="B5831" s="17" t="s">
        <v>12518</v>
      </c>
      <c r="C5831" s="17" t="s">
        <v>12517</v>
      </c>
      <c r="D5831" s="17" t="s">
        <v>277</v>
      </c>
    </row>
    <row r="5832" spans="1:4" ht="15.95" customHeight="1" x14ac:dyDescent="0.25">
      <c r="A5832" s="17" t="s">
        <v>12519</v>
      </c>
      <c r="B5832" s="17" t="s">
        <v>12520</v>
      </c>
      <c r="C5832" s="17" t="s">
        <v>12519</v>
      </c>
      <c r="D5832" s="17" t="s">
        <v>277</v>
      </c>
    </row>
    <row r="5833" spans="1:4" ht="15.95" customHeight="1" x14ac:dyDescent="0.25">
      <c r="A5833" s="17" t="s">
        <v>12521</v>
      </c>
      <c r="B5833" s="17" t="s">
        <v>12522</v>
      </c>
      <c r="C5833" s="17" t="s">
        <v>12521</v>
      </c>
      <c r="D5833" s="17" t="s">
        <v>277</v>
      </c>
    </row>
    <row r="5834" spans="1:4" ht="15.95" customHeight="1" x14ac:dyDescent="0.25">
      <c r="A5834" s="17" t="s">
        <v>12523</v>
      </c>
      <c r="B5834" s="17" t="s">
        <v>12524</v>
      </c>
      <c r="C5834" s="17" t="s">
        <v>12523</v>
      </c>
      <c r="D5834" s="17" t="s">
        <v>277</v>
      </c>
    </row>
    <row r="5835" spans="1:4" ht="15.95" customHeight="1" x14ac:dyDescent="0.25">
      <c r="A5835" s="17" t="s">
        <v>12525</v>
      </c>
      <c r="B5835" s="17" t="s">
        <v>12526</v>
      </c>
      <c r="C5835" s="17" t="s">
        <v>12525</v>
      </c>
      <c r="D5835" s="17" t="s">
        <v>277</v>
      </c>
    </row>
    <row r="5836" spans="1:4" ht="15.95" customHeight="1" x14ac:dyDescent="0.25">
      <c r="A5836" s="17" t="s">
        <v>12527</v>
      </c>
      <c r="B5836" s="17" t="s">
        <v>12528</v>
      </c>
      <c r="C5836" s="17" t="s">
        <v>12527</v>
      </c>
      <c r="D5836" s="17" t="s">
        <v>277</v>
      </c>
    </row>
    <row r="5837" spans="1:4" ht="15.95" customHeight="1" x14ac:dyDescent="0.25">
      <c r="A5837" s="17" t="s">
        <v>12529</v>
      </c>
      <c r="B5837" s="17" t="s">
        <v>12530</v>
      </c>
      <c r="C5837" s="17" t="s">
        <v>12529</v>
      </c>
      <c r="D5837" s="17" t="s">
        <v>277</v>
      </c>
    </row>
    <row r="5838" spans="1:4" ht="15.95" customHeight="1" x14ac:dyDescent="0.25">
      <c r="A5838" s="17" t="s">
        <v>12531</v>
      </c>
      <c r="B5838" t="s">
        <v>12532</v>
      </c>
      <c r="C5838" s="17" t="s">
        <v>12531</v>
      </c>
    </row>
    <row r="5839" spans="1:4" ht="15.95" customHeight="1" x14ac:dyDescent="0.25">
      <c r="A5839" s="17" t="s">
        <v>12533</v>
      </c>
      <c r="B5839" t="s">
        <v>12534</v>
      </c>
      <c r="C5839" s="17" t="s">
        <v>12533</v>
      </c>
    </row>
    <row r="5840" spans="1:4" ht="15.95" customHeight="1" x14ac:dyDescent="0.25">
      <c r="A5840" s="17" t="s">
        <v>12535</v>
      </c>
      <c r="B5840" t="s">
        <v>12536</v>
      </c>
      <c r="C5840" s="17" t="s">
        <v>12535</v>
      </c>
    </row>
    <row r="5841" spans="1:4" ht="15.95" customHeight="1" x14ac:dyDescent="0.25">
      <c r="A5841" s="17" t="s">
        <v>12537</v>
      </c>
      <c r="B5841" s="17" t="s">
        <v>12538</v>
      </c>
      <c r="C5841" s="17" t="s">
        <v>12537</v>
      </c>
      <c r="D5841" s="17" t="s">
        <v>277</v>
      </c>
    </row>
    <row r="5842" spans="1:4" ht="15.95" customHeight="1" x14ac:dyDescent="0.25">
      <c r="A5842" s="17" t="s">
        <v>12539</v>
      </c>
      <c r="B5842" s="17" t="s">
        <v>12540</v>
      </c>
      <c r="C5842" s="17" t="s">
        <v>12539</v>
      </c>
      <c r="D5842" s="17" t="s">
        <v>277</v>
      </c>
    </row>
    <row r="5843" spans="1:4" ht="15.95" customHeight="1" x14ac:dyDescent="0.25">
      <c r="A5843" s="17" t="s">
        <v>1067</v>
      </c>
      <c r="B5843" s="17" t="s">
        <v>1068</v>
      </c>
      <c r="C5843" s="17" t="s">
        <v>1067</v>
      </c>
      <c r="D5843" s="17" t="s">
        <v>277</v>
      </c>
    </row>
    <row r="5844" spans="1:4" ht="15.95" customHeight="1" x14ac:dyDescent="0.25">
      <c r="A5844" s="17" t="s">
        <v>12541</v>
      </c>
      <c r="B5844" t="s">
        <v>12542</v>
      </c>
      <c r="C5844" s="17" t="s">
        <v>12541</v>
      </c>
    </row>
    <row r="5845" spans="1:4" ht="15.95" customHeight="1" x14ac:dyDescent="0.25">
      <c r="A5845" s="17" t="s">
        <v>12543</v>
      </c>
      <c r="B5845" s="17" t="s">
        <v>12544</v>
      </c>
      <c r="C5845" s="17" t="s">
        <v>12543</v>
      </c>
      <c r="D5845" s="17" t="s">
        <v>277</v>
      </c>
    </row>
    <row r="5846" spans="1:4" ht="15.95" customHeight="1" x14ac:dyDescent="0.25">
      <c r="A5846" s="17" t="s">
        <v>12545</v>
      </c>
      <c r="B5846" s="17" t="s">
        <v>12546</v>
      </c>
      <c r="C5846" s="17" t="s">
        <v>12545</v>
      </c>
      <c r="D5846" s="17" t="s">
        <v>277</v>
      </c>
    </row>
    <row r="5847" spans="1:4" ht="15.95" customHeight="1" x14ac:dyDescent="0.25">
      <c r="A5847" s="17" t="s">
        <v>1069</v>
      </c>
      <c r="B5847" s="17" t="s">
        <v>1070</v>
      </c>
      <c r="C5847" s="17" t="s">
        <v>1069</v>
      </c>
      <c r="D5847" s="17" t="s">
        <v>277</v>
      </c>
    </row>
    <row r="5848" spans="1:4" ht="15.95" customHeight="1" x14ac:dyDescent="0.25">
      <c r="A5848" s="17" t="s">
        <v>12547</v>
      </c>
      <c r="B5848" t="s">
        <v>12548</v>
      </c>
      <c r="C5848" s="17" t="s">
        <v>12547</v>
      </c>
    </row>
    <row r="5849" spans="1:4" ht="15.95" customHeight="1" x14ac:dyDescent="0.25">
      <c r="A5849" s="17" t="s">
        <v>12549</v>
      </c>
      <c r="B5849" s="17" t="s">
        <v>12550</v>
      </c>
      <c r="C5849" s="17" t="s">
        <v>12549</v>
      </c>
      <c r="D5849" s="17" t="s">
        <v>277</v>
      </c>
    </row>
    <row r="5850" spans="1:4" ht="15.95" customHeight="1" x14ac:dyDescent="0.25">
      <c r="A5850" s="17" t="s">
        <v>12551</v>
      </c>
      <c r="B5850" s="17" t="s">
        <v>12552</v>
      </c>
      <c r="C5850" s="17" t="s">
        <v>12551</v>
      </c>
      <c r="D5850" s="17" t="s">
        <v>277</v>
      </c>
    </row>
    <row r="5851" spans="1:4" ht="15.95" customHeight="1" x14ac:dyDescent="0.25">
      <c r="A5851" s="17" t="s">
        <v>12553</v>
      </c>
      <c r="B5851" t="s">
        <v>12554</v>
      </c>
      <c r="C5851" s="17" t="s">
        <v>12553</v>
      </c>
    </row>
    <row r="5852" spans="1:4" ht="15.95" customHeight="1" x14ac:dyDescent="0.25">
      <c r="A5852" s="17" t="s">
        <v>1071</v>
      </c>
      <c r="B5852" s="17" t="s">
        <v>1072</v>
      </c>
      <c r="C5852" s="17" t="s">
        <v>1071</v>
      </c>
      <c r="D5852" s="17" t="s">
        <v>277</v>
      </c>
    </row>
    <row r="5853" spans="1:4" ht="15.95" customHeight="1" x14ac:dyDescent="0.25">
      <c r="A5853" s="17" t="s">
        <v>12555</v>
      </c>
      <c r="B5853" s="17" t="s">
        <v>12556</v>
      </c>
      <c r="C5853" s="17" t="s">
        <v>12555</v>
      </c>
      <c r="D5853" s="17" t="s">
        <v>277</v>
      </c>
    </row>
    <row r="5854" spans="1:4" ht="15.95" customHeight="1" x14ac:dyDescent="0.25">
      <c r="A5854" s="17" t="s">
        <v>12557</v>
      </c>
      <c r="B5854" s="17" t="s">
        <v>12558</v>
      </c>
      <c r="C5854" s="17" t="s">
        <v>12557</v>
      </c>
      <c r="D5854" s="17" t="s">
        <v>277</v>
      </c>
    </row>
    <row r="5855" spans="1:4" ht="15.95" customHeight="1" x14ac:dyDescent="0.25">
      <c r="A5855" s="17" t="s">
        <v>12559</v>
      </c>
      <c r="B5855" t="s">
        <v>12560</v>
      </c>
      <c r="C5855" s="17" t="s">
        <v>12559</v>
      </c>
    </row>
    <row r="5856" spans="1:4" ht="15.95" customHeight="1" x14ac:dyDescent="0.25">
      <c r="A5856" s="17" t="s">
        <v>12561</v>
      </c>
      <c r="B5856" t="s">
        <v>12562</v>
      </c>
      <c r="C5856" s="17" t="s">
        <v>12561</v>
      </c>
    </row>
    <row r="5857" spans="1:4" ht="15.95" customHeight="1" x14ac:dyDescent="0.25">
      <c r="A5857" s="17" t="s">
        <v>12563</v>
      </c>
      <c r="B5857" s="17" t="s">
        <v>12564</v>
      </c>
      <c r="C5857" s="17" t="s">
        <v>12563</v>
      </c>
      <c r="D5857" s="17" t="s">
        <v>277</v>
      </c>
    </row>
    <row r="5858" spans="1:4" ht="15.95" customHeight="1" x14ac:dyDescent="0.25">
      <c r="A5858" s="17" t="s">
        <v>12565</v>
      </c>
      <c r="B5858" t="s">
        <v>12566</v>
      </c>
      <c r="C5858" s="17" t="s">
        <v>12565</v>
      </c>
    </row>
    <row r="5859" spans="1:4" ht="15.95" customHeight="1" x14ac:dyDescent="0.25">
      <c r="A5859" s="17" t="s">
        <v>12567</v>
      </c>
      <c r="B5859" t="s">
        <v>12568</v>
      </c>
      <c r="C5859" s="17" t="s">
        <v>12567</v>
      </c>
    </row>
    <row r="5860" spans="1:4" ht="15.95" customHeight="1" x14ac:dyDescent="0.25">
      <c r="A5860" s="17" t="s">
        <v>12569</v>
      </c>
      <c r="B5860" s="17" t="s">
        <v>12570</v>
      </c>
      <c r="C5860" s="17" t="s">
        <v>12569</v>
      </c>
      <c r="D5860" s="17" t="s">
        <v>277</v>
      </c>
    </row>
    <row r="5861" spans="1:4" ht="15.95" customHeight="1" x14ac:dyDescent="0.25">
      <c r="A5861" s="17" t="s">
        <v>12571</v>
      </c>
      <c r="B5861" s="17" t="s">
        <v>12572</v>
      </c>
      <c r="C5861" s="17" t="s">
        <v>12571</v>
      </c>
      <c r="D5861" s="17" t="s">
        <v>277</v>
      </c>
    </row>
    <row r="5862" spans="1:4" ht="15.95" customHeight="1" x14ac:dyDescent="0.25">
      <c r="A5862" s="17" t="s">
        <v>12573</v>
      </c>
      <c r="B5862" s="17" t="s">
        <v>12574</v>
      </c>
      <c r="C5862" s="17" t="s">
        <v>12573</v>
      </c>
      <c r="D5862" s="17" t="s">
        <v>92</v>
      </c>
    </row>
    <row r="5863" spans="1:4" ht="15.95" customHeight="1" x14ac:dyDescent="0.25">
      <c r="A5863" s="17" t="s">
        <v>12575</v>
      </c>
      <c r="B5863" t="s">
        <v>12576</v>
      </c>
      <c r="C5863" s="17" t="s">
        <v>12575</v>
      </c>
    </row>
    <row r="5864" spans="1:4" ht="15.95" customHeight="1" x14ac:dyDescent="0.25">
      <c r="A5864" s="17" t="s">
        <v>12577</v>
      </c>
      <c r="B5864" t="s">
        <v>12578</v>
      </c>
      <c r="C5864" s="17" t="s">
        <v>12577</v>
      </c>
    </row>
    <row r="5865" spans="1:4" ht="15.95" customHeight="1" x14ac:dyDescent="0.25">
      <c r="A5865" s="17" t="s">
        <v>12579</v>
      </c>
      <c r="B5865" t="s">
        <v>12580</v>
      </c>
      <c r="C5865" s="17" t="s">
        <v>12579</v>
      </c>
    </row>
    <row r="5866" spans="1:4" ht="15.95" customHeight="1" x14ac:dyDescent="0.25">
      <c r="A5866" s="17" t="s">
        <v>12581</v>
      </c>
      <c r="B5866" t="s">
        <v>12582</v>
      </c>
      <c r="C5866" s="17" t="s">
        <v>12581</v>
      </c>
    </row>
    <row r="5867" spans="1:4" ht="15.95" customHeight="1" x14ac:dyDescent="0.25">
      <c r="A5867" s="17" t="s">
        <v>12583</v>
      </c>
      <c r="B5867" s="17" t="s">
        <v>12584</v>
      </c>
      <c r="C5867" s="17" t="s">
        <v>12583</v>
      </c>
      <c r="D5867" s="17" t="s">
        <v>277</v>
      </c>
    </row>
    <row r="5868" spans="1:4" ht="15.95" customHeight="1" x14ac:dyDescent="0.25">
      <c r="A5868" s="17" t="s">
        <v>12585</v>
      </c>
      <c r="B5868" s="17" t="s">
        <v>12586</v>
      </c>
      <c r="C5868" s="17" t="s">
        <v>12585</v>
      </c>
      <c r="D5868" s="17" t="s">
        <v>92</v>
      </c>
    </row>
    <row r="5869" spans="1:4" ht="15.95" customHeight="1" x14ac:dyDescent="0.25">
      <c r="A5869" s="17" t="s">
        <v>12587</v>
      </c>
      <c r="B5869" s="17" t="s">
        <v>12588</v>
      </c>
      <c r="C5869" s="17" t="s">
        <v>12587</v>
      </c>
      <c r="D5869" s="17" t="s">
        <v>277</v>
      </c>
    </row>
    <row r="5870" spans="1:4" ht="15.95" customHeight="1" x14ac:dyDescent="0.25">
      <c r="A5870" s="17" t="s">
        <v>12589</v>
      </c>
      <c r="B5870" s="17" t="s">
        <v>12590</v>
      </c>
      <c r="C5870" s="17" t="s">
        <v>12589</v>
      </c>
      <c r="D5870" s="17" t="s">
        <v>277</v>
      </c>
    </row>
    <row r="5871" spans="1:4" ht="15.95" customHeight="1" x14ac:dyDescent="0.25">
      <c r="A5871" s="17" t="s">
        <v>12591</v>
      </c>
      <c r="B5871" s="17" t="s">
        <v>12592</v>
      </c>
      <c r="C5871" s="17" t="s">
        <v>12591</v>
      </c>
      <c r="D5871" s="17" t="s">
        <v>277</v>
      </c>
    </row>
    <row r="5872" spans="1:4" ht="15.95" customHeight="1" x14ac:dyDescent="0.25">
      <c r="A5872" s="17" t="s">
        <v>12593</v>
      </c>
      <c r="B5872" s="17" t="s">
        <v>12594</v>
      </c>
      <c r="C5872" s="17" t="s">
        <v>12593</v>
      </c>
      <c r="D5872" s="17" t="s">
        <v>277</v>
      </c>
    </row>
    <row r="5873" spans="1:4" ht="15.95" customHeight="1" x14ac:dyDescent="0.25">
      <c r="A5873" s="17" t="s">
        <v>12595</v>
      </c>
      <c r="B5873" s="17" t="s">
        <v>12596</v>
      </c>
      <c r="C5873" s="17" t="s">
        <v>12595</v>
      </c>
      <c r="D5873" s="17" t="s">
        <v>277</v>
      </c>
    </row>
    <row r="5874" spans="1:4" ht="15.95" customHeight="1" x14ac:dyDescent="0.25">
      <c r="A5874" s="17" t="s">
        <v>12597</v>
      </c>
      <c r="B5874" s="17" t="s">
        <v>12598</v>
      </c>
      <c r="C5874" s="17" t="s">
        <v>12597</v>
      </c>
      <c r="D5874" s="17" t="s">
        <v>92</v>
      </c>
    </row>
    <row r="5875" spans="1:4" ht="15.95" customHeight="1" x14ac:dyDescent="0.25">
      <c r="A5875" s="17" t="s">
        <v>12599</v>
      </c>
      <c r="B5875" s="17" t="s">
        <v>12600</v>
      </c>
      <c r="C5875" s="17" t="s">
        <v>12599</v>
      </c>
      <c r="D5875" s="17" t="s">
        <v>277</v>
      </c>
    </row>
    <row r="5876" spans="1:4" ht="15.95" customHeight="1" x14ac:dyDescent="0.25">
      <c r="A5876" s="17" t="s">
        <v>12601</v>
      </c>
      <c r="B5876" s="17" t="s">
        <v>12602</v>
      </c>
      <c r="C5876" s="17" t="s">
        <v>12601</v>
      </c>
      <c r="D5876" s="17" t="s">
        <v>277</v>
      </c>
    </row>
    <row r="5877" spans="1:4" ht="15.95" customHeight="1" x14ac:dyDescent="0.25">
      <c r="A5877" s="17" t="s">
        <v>12603</v>
      </c>
      <c r="B5877" s="17" t="s">
        <v>12604</v>
      </c>
      <c r="C5877" s="17" t="s">
        <v>12603</v>
      </c>
      <c r="D5877" s="17" t="s">
        <v>277</v>
      </c>
    </row>
    <row r="5878" spans="1:4" ht="15.95" customHeight="1" x14ac:dyDescent="0.25">
      <c r="A5878" s="17" t="s">
        <v>12605</v>
      </c>
      <c r="B5878" s="17" t="s">
        <v>12606</v>
      </c>
      <c r="C5878" s="17" t="s">
        <v>12605</v>
      </c>
      <c r="D5878" s="17" t="s">
        <v>277</v>
      </c>
    </row>
    <row r="5879" spans="1:4" ht="15.95" customHeight="1" x14ac:dyDescent="0.25">
      <c r="A5879" s="17" t="s">
        <v>12607</v>
      </c>
      <c r="B5879" s="17" t="s">
        <v>12608</v>
      </c>
      <c r="C5879" s="17" t="s">
        <v>12607</v>
      </c>
      <c r="D5879" s="17" t="s">
        <v>277</v>
      </c>
    </row>
    <row r="5880" spans="1:4" ht="15.95" customHeight="1" x14ac:dyDescent="0.25">
      <c r="A5880" s="17" t="s">
        <v>12609</v>
      </c>
      <c r="B5880" s="17" t="s">
        <v>12610</v>
      </c>
      <c r="C5880" s="17" t="s">
        <v>12609</v>
      </c>
      <c r="D5880" s="17" t="s">
        <v>277</v>
      </c>
    </row>
    <row r="5881" spans="1:4" ht="15.95" customHeight="1" x14ac:dyDescent="0.25">
      <c r="A5881" s="17" t="s">
        <v>1073</v>
      </c>
      <c r="B5881" s="17" t="s">
        <v>165</v>
      </c>
      <c r="C5881" s="17" t="s">
        <v>1073</v>
      </c>
      <c r="D5881" s="17" t="s">
        <v>92</v>
      </c>
    </row>
    <row r="5882" spans="1:4" ht="15.95" customHeight="1" x14ac:dyDescent="0.25">
      <c r="A5882" s="17" t="s">
        <v>12611</v>
      </c>
      <c r="B5882" s="17" t="s">
        <v>12612</v>
      </c>
      <c r="C5882" s="17" t="s">
        <v>12611</v>
      </c>
      <c r="D5882" s="17" t="s">
        <v>277</v>
      </c>
    </row>
    <row r="5883" spans="1:4" ht="15.95" customHeight="1" x14ac:dyDescent="0.25">
      <c r="A5883" s="17" t="s">
        <v>12613</v>
      </c>
      <c r="B5883" t="s">
        <v>12614</v>
      </c>
      <c r="C5883" s="17" t="s">
        <v>12613</v>
      </c>
    </row>
    <row r="5884" spans="1:4" ht="15.95" customHeight="1" x14ac:dyDescent="0.25">
      <c r="A5884" s="17" t="s">
        <v>12615</v>
      </c>
      <c r="B5884" t="s">
        <v>12616</v>
      </c>
      <c r="C5884" s="17" t="s">
        <v>12615</v>
      </c>
    </row>
    <row r="5885" spans="1:4" ht="15.95" customHeight="1" x14ac:dyDescent="0.25">
      <c r="A5885" s="17" t="s">
        <v>12617</v>
      </c>
      <c r="B5885" t="s">
        <v>12618</v>
      </c>
      <c r="C5885" s="17" t="s">
        <v>12617</v>
      </c>
    </row>
    <row r="5886" spans="1:4" ht="15.95" customHeight="1" x14ac:dyDescent="0.25">
      <c r="A5886" s="17" t="s">
        <v>12619</v>
      </c>
      <c r="B5886" s="17" t="s">
        <v>12620</v>
      </c>
      <c r="C5886" s="17" t="s">
        <v>12619</v>
      </c>
      <c r="D5886" s="17" t="s">
        <v>277</v>
      </c>
    </row>
    <row r="5887" spans="1:4" ht="15.95" customHeight="1" x14ac:dyDescent="0.25">
      <c r="A5887" s="17" t="s">
        <v>1074</v>
      </c>
      <c r="B5887" s="17" t="s">
        <v>1075</v>
      </c>
      <c r="C5887" s="17" t="s">
        <v>1074</v>
      </c>
      <c r="D5887" s="17" t="s">
        <v>277</v>
      </c>
    </row>
    <row r="5888" spans="1:4" ht="15.95" customHeight="1" x14ac:dyDescent="0.25">
      <c r="A5888" s="17" t="s">
        <v>12621</v>
      </c>
      <c r="B5888" t="s">
        <v>12622</v>
      </c>
      <c r="C5888" s="17" t="s">
        <v>12621</v>
      </c>
    </row>
    <row r="5889" spans="1:4" ht="15.95" customHeight="1" x14ac:dyDescent="0.25">
      <c r="A5889" s="17" t="s">
        <v>12623</v>
      </c>
      <c r="B5889" t="s">
        <v>12624</v>
      </c>
      <c r="C5889" s="17" t="s">
        <v>12623</v>
      </c>
    </row>
    <row r="5890" spans="1:4" ht="15.95" customHeight="1" x14ac:dyDescent="0.25">
      <c r="A5890" s="17" t="s">
        <v>12625</v>
      </c>
      <c r="B5890" s="17" t="s">
        <v>12626</v>
      </c>
      <c r="C5890" s="17" t="s">
        <v>12625</v>
      </c>
      <c r="D5890" s="17" t="s">
        <v>277</v>
      </c>
    </row>
    <row r="5891" spans="1:4" ht="15.95" customHeight="1" x14ac:dyDescent="0.25">
      <c r="A5891" s="17" t="s">
        <v>12627</v>
      </c>
      <c r="B5891" s="17" t="s">
        <v>12628</v>
      </c>
      <c r="C5891" s="17" t="s">
        <v>12627</v>
      </c>
      <c r="D5891" s="17" t="s">
        <v>277</v>
      </c>
    </row>
    <row r="5892" spans="1:4" ht="15.95" customHeight="1" x14ac:dyDescent="0.25">
      <c r="A5892" s="17" t="s">
        <v>12629</v>
      </c>
      <c r="B5892" t="s">
        <v>12630</v>
      </c>
      <c r="C5892" s="17" t="s">
        <v>12629</v>
      </c>
    </row>
    <row r="5893" spans="1:4" ht="15.95" customHeight="1" x14ac:dyDescent="0.25">
      <c r="A5893" s="17" t="s">
        <v>12631</v>
      </c>
      <c r="B5893" s="17" t="s">
        <v>12632</v>
      </c>
      <c r="C5893" s="17" t="s">
        <v>12631</v>
      </c>
      <c r="D5893" s="17" t="s">
        <v>277</v>
      </c>
    </row>
    <row r="5894" spans="1:4" ht="15.95" customHeight="1" x14ac:dyDescent="0.25">
      <c r="A5894" s="17" t="s">
        <v>1076</v>
      </c>
      <c r="B5894" s="17" t="s">
        <v>1077</v>
      </c>
      <c r="C5894" s="17" t="s">
        <v>1076</v>
      </c>
      <c r="D5894" s="17" t="s">
        <v>277</v>
      </c>
    </row>
    <row r="5895" spans="1:4" ht="15.95" customHeight="1" x14ac:dyDescent="0.25">
      <c r="A5895" s="17" t="s">
        <v>12633</v>
      </c>
      <c r="B5895" s="17" t="s">
        <v>12634</v>
      </c>
      <c r="C5895" s="17" t="s">
        <v>12633</v>
      </c>
      <c r="D5895" s="17" t="s">
        <v>277</v>
      </c>
    </row>
    <row r="5896" spans="1:4" ht="15.95" customHeight="1" x14ac:dyDescent="0.25">
      <c r="A5896" s="17" t="s">
        <v>12635</v>
      </c>
      <c r="B5896" s="17" t="s">
        <v>12636</v>
      </c>
      <c r="C5896" s="17" t="s">
        <v>12635</v>
      </c>
      <c r="D5896" s="17" t="s">
        <v>277</v>
      </c>
    </row>
    <row r="5897" spans="1:4" ht="15.95" customHeight="1" x14ac:dyDescent="0.25">
      <c r="A5897" s="17" t="s">
        <v>12637</v>
      </c>
      <c r="B5897" s="17" t="s">
        <v>12638</v>
      </c>
      <c r="C5897" s="17" t="s">
        <v>12637</v>
      </c>
      <c r="D5897" s="17" t="s">
        <v>92</v>
      </c>
    </row>
    <row r="5898" spans="1:4" ht="15.95" customHeight="1" x14ac:dyDescent="0.25">
      <c r="A5898" s="17" t="s">
        <v>12639</v>
      </c>
      <c r="B5898" s="17" t="s">
        <v>12640</v>
      </c>
      <c r="C5898" s="17" t="s">
        <v>12639</v>
      </c>
      <c r="D5898" s="17" t="s">
        <v>277</v>
      </c>
    </row>
    <row r="5899" spans="1:4" ht="15.95" customHeight="1" x14ac:dyDescent="0.25">
      <c r="A5899" s="17" t="s">
        <v>12641</v>
      </c>
      <c r="B5899" s="17" t="s">
        <v>12642</v>
      </c>
      <c r="C5899" s="17" t="s">
        <v>12641</v>
      </c>
      <c r="D5899" s="17" t="s">
        <v>277</v>
      </c>
    </row>
    <row r="5900" spans="1:4" ht="15.95" customHeight="1" x14ac:dyDescent="0.25">
      <c r="A5900" s="17" t="s">
        <v>12643</v>
      </c>
      <c r="B5900" s="17" t="s">
        <v>12644</v>
      </c>
      <c r="C5900" s="17" t="s">
        <v>12643</v>
      </c>
      <c r="D5900" s="17" t="s">
        <v>277</v>
      </c>
    </row>
    <row r="5901" spans="1:4" ht="15.95" customHeight="1" x14ac:dyDescent="0.25">
      <c r="A5901" s="17" t="s">
        <v>12645</v>
      </c>
      <c r="B5901" s="17" t="s">
        <v>12646</v>
      </c>
      <c r="C5901" s="17" t="s">
        <v>12645</v>
      </c>
      <c r="D5901" s="17" t="s">
        <v>277</v>
      </c>
    </row>
    <row r="5902" spans="1:4" ht="15.95" customHeight="1" x14ac:dyDescent="0.25">
      <c r="A5902" s="17" t="s">
        <v>1078</v>
      </c>
      <c r="B5902" s="17" t="s">
        <v>1079</v>
      </c>
      <c r="C5902" s="17" t="s">
        <v>1078</v>
      </c>
      <c r="D5902" s="17" t="s">
        <v>277</v>
      </c>
    </row>
    <row r="5903" spans="1:4" ht="15.95" customHeight="1" x14ac:dyDescent="0.25">
      <c r="A5903" s="17" t="s">
        <v>12647</v>
      </c>
      <c r="B5903" s="17" t="s">
        <v>12648</v>
      </c>
      <c r="C5903" s="17" t="s">
        <v>12647</v>
      </c>
      <c r="D5903" s="17" t="s">
        <v>277</v>
      </c>
    </row>
    <row r="5904" spans="1:4" ht="15.95" customHeight="1" x14ac:dyDescent="0.25">
      <c r="A5904" s="17" t="s">
        <v>12649</v>
      </c>
      <c r="B5904" s="17" t="s">
        <v>12650</v>
      </c>
      <c r="C5904" s="17" t="s">
        <v>12649</v>
      </c>
      <c r="D5904" s="17" t="s">
        <v>277</v>
      </c>
    </row>
    <row r="5905" spans="1:4" ht="15.95" customHeight="1" x14ac:dyDescent="0.25">
      <c r="A5905" s="17" t="s">
        <v>12651</v>
      </c>
      <c r="B5905" s="17" t="s">
        <v>12652</v>
      </c>
      <c r="C5905" s="17" t="s">
        <v>12651</v>
      </c>
      <c r="D5905" s="17" t="s">
        <v>92</v>
      </c>
    </row>
    <row r="5906" spans="1:4" ht="15.95" customHeight="1" x14ac:dyDescent="0.25">
      <c r="A5906" s="17" t="s">
        <v>12653</v>
      </c>
      <c r="B5906" s="17" t="s">
        <v>12654</v>
      </c>
      <c r="C5906" s="17" t="s">
        <v>12653</v>
      </c>
      <c r="D5906" s="17" t="s">
        <v>277</v>
      </c>
    </row>
    <row r="5907" spans="1:4" ht="15.95" customHeight="1" x14ac:dyDescent="0.25">
      <c r="A5907" s="17" t="s">
        <v>12655</v>
      </c>
      <c r="B5907" s="17" t="s">
        <v>12656</v>
      </c>
      <c r="C5907" s="17" t="s">
        <v>12655</v>
      </c>
      <c r="D5907" s="17" t="s">
        <v>277</v>
      </c>
    </row>
    <row r="5908" spans="1:4" ht="15.95" customHeight="1" x14ac:dyDescent="0.25">
      <c r="A5908" s="17" t="s">
        <v>12657</v>
      </c>
      <c r="B5908" t="s">
        <v>12658</v>
      </c>
      <c r="C5908" s="17" t="s">
        <v>12657</v>
      </c>
    </row>
    <row r="5909" spans="1:4" ht="15.95" customHeight="1" x14ac:dyDescent="0.25">
      <c r="A5909" s="17" t="s">
        <v>12659</v>
      </c>
      <c r="B5909" t="s">
        <v>12660</v>
      </c>
      <c r="C5909" s="17" t="s">
        <v>12659</v>
      </c>
    </row>
    <row r="5910" spans="1:4" ht="15.95" customHeight="1" x14ac:dyDescent="0.25">
      <c r="A5910" s="17" t="s">
        <v>12661</v>
      </c>
      <c r="B5910" t="s">
        <v>12662</v>
      </c>
      <c r="C5910" s="17" t="s">
        <v>12661</v>
      </c>
    </row>
    <row r="5911" spans="1:4" ht="15.95" customHeight="1" x14ac:dyDescent="0.25">
      <c r="A5911" s="17" t="s">
        <v>12663</v>
      </c>
      <c r="B5911" s="17" t="s">
        <v>12664</v>
      </c>
      <c r="C5911" s="17" t="s">
        <v>12663</v>
      </c>
      <c r="D5911" s="17" t="s">
        <v>92</v>
      </c>
    </row>
    <row r="5912" spans="1:4" ht="15.95" customHeight="1" x14ac:dyDescent="0.25">
      <c r="A5912" s="17" t="s">
        <v>12665</v>
      </c>
      <c r="B5912" s="17" t="s">
        <v>12666</v>
      </c>
      <c r="C5912" s="17" t="s">
        <v>12665</v>
      </c>
      <c r="D5912" s="17" t="s">
        <v>277</v>
      </c>
    </row>
    <row r="5913" spans="1:4" ht="15.95" customHeight="1" x14ac:dyDescent="0.25">
      <c r="A5913" s="17" t="s">
        <v>12667</v>
      </c>
      <c r="B5913" s="17" t="s">
        <v>12668</v>
      </c>
      <c r="C5913" s="17" t="s">
        <v>12667</v>
      </c>
      <c r="D5913" s="17" t="s">
        <v>277</v>
      </c>
    </row>
    <row r="5914" spans="1:4" ht="15.95" customHeight="1" x14ac:dyDescent="0.25">
      <c r="A5914" s="17" t="s">
        <v>12669</v>
      </c>
      <c r="B5914" s="17" t="s">
        <v>12670</v>
      </c>
      <c r="C5914" s="17" t="s">
        <v>12669</v>
      </c>
      <c r="D5914" s="17" t="s">
        <v>277</v>
      </c>
    </row>
    <row r="5915" spans="1:4" ht="15.95" customHeight="1" x14ac:dyDescent="0.25">
      <c r="A5915" s="17" t="s">
        <v>12671</v>
      </c>
      <c r="B5915" s="17" t="s">
        <v>12672</v>
      </c>
      <c r="C5915" s="17" t="s">
        <v>12671</v>
      </c>
      <c r="D5915" s="17" t="s">
        <v>277</v>
      </c>
    </row>
    <row r="5916" spans="1:4" ht="15.95" customHeight="1" x14ac:dyDescent="0.25">
      <c r="A5916" s="17" t="s">
        <v>12673</v>
      </c>
      <c r="B5916" s="17" t="s">
        <v>12674</v>
      </c>
      <c r="C5916" s="17" t="s">
        <v>12673</v>
      </c>
      <c r="D5916" s="17" t="s">
        <v>277</v>
      </c>
    </row>
    <row r="5917" spans="1:4" ht="15.95" customHeight="1" x14ac:dyDescent="0.25">
      <c r="A5917" s="17" t="s">
        <v>12675</v>
      </c>
      <c r="B5917" s="17" t="s">
        <v>12676</v>
      </c>
      <c r="C5917" s="17" t="s">
        <v>12675</v>
      </c>
      <c r="D5917" s="17" t="s">
        <v>277</v>
      </c>
    </row>
    <row r="5918" spans="1:4" ht="15.95" customHeight="1" x14ac:dyDescent="0.25">
      <c r="A5918" s="17" t="s">
        <v>1080</v>
      </c>
      <c r="B5918" s="17" t="s">
        <v>1081</v>
      </c>
      <c r="C5918" s="17" t="s">
        <v>1080</v>
      </c>
      <c r="D5918" s="17" t="s">
        <v>277</v>
      </c>
    </row>
    <row r="5919" spans="1:4" ht="15.95" customHeight="1" x14ac:dyDescent="0.25">
      <c r="A5919" s="17" t="s">
        <v>1082</v>
      </c>
      <c r="B5919" s="17" t="s">
        <v>126</v>
      </c>
      <c r="C5919" s="17" t="s">
        <v>1082</v>
      </c>
      <c r="D5919" s="17" t="s">
        <v>92</v>
      </c>
    </row>
    <row r="5920" spans="1:4" ht="15.95" customHeight="1" x14ac:dyDescent="0.25">
      <c r="A5920" s="17" t="s">
        <v>12677</v>
      </c>
      <c r="B5920" s="17" t="s">
        <v>12678</v>
      </c>
      <c r="C5920" s="17" t="s">
        <v>12677</v>
      </c>
      <c r="D5920" s="17" t="s">
        <v>277</v>
      </c>
    </row>
    <row r="5921" spans="1:4" ht="15.95" customHeight="1" x14ac:dyDescent="0.25">
      <c r="A5921" s="17" t="s">
        <v>12679</v>
      </c>
      <c r="B5921" s="17" t="s">
        <v>12680</v>
      </c>
      <c r="C5921" s="17" t="s">
        <v>12679</v>
      </c>
      <c r="D5921" s="17" t="s">
        <v>277</v>
      </c>
    </row>
    <row r="5922" spans="1:4" ht="15.95" customHeight="1" x14ac:dyDescent="0.25">
      <c r="A5922" s="17" t="s">
        <v>12681</v>
      </c>
      <c r="B5922" s="17" t="s">
        <v>12682</v>
      </c>
      <c r="C5922" s="17" t="s">
        <v>12681</v>
      </c>
      <c r="D5922" s="17" t="s">
        <v>277</v>
      </c>
    </row>
    <row r="5923" spans="1:4" ht="15.95" customHeight="1" x14ac:dyDescent="0.25">
      <c r="A5923" s="17" t="s">
        <v>12683</v>
      </c>
      <c r="B5923" s="17" t="s">
        <v>12684</v>
      </c>
      <c r="C5923" s="17" t="s">
        <v>12683</v>
      </c>
      <c r="D5923" s="17" t="s">
        <v>277</v>
      </c>
    </row>
    <row r="5924" spans="1:4" ht="15.95" customHeight="1" x14ac:dyDescent="0.25">
      <c r="A5924" s="17" t="s">
        <v>12685</v>
      </c>
      <c r="B5924" s="17" t="s">
        <v>12686</v>
      </c>
      <c r="C5924" s="17" t="s">
        <v>12685</v>
      </c>
      <c r="D5924" s="17" t="s">
        <v>277</v>
      </c>
    </row>
    <row r="5925" spans="1:4" ht="15.95" customHeight="1" x14ac:dyDescent="0.25">
      <c r="A5925" s="17" t="s">
        <v>12687</v>
      </c>
      <c r="B5925" s="17" t="s">
        <v>12688</v>
      </c>
      <c r="C5925" s="17" t="s">
        <v>12687</v>
      </c>
      <c r="D5925" s="17" t="s">
        <v>277</v>
      </c>
    </row>
    <row r="5926" spans="1:4" ht="15.95" customHeight="1" x14ac:dyDescent="0.25">
      <c r="A5926" s="17" t="s">
        <v>12689</v>
      </c>
      <c r="B5926" t="s">
        <v>12690</v>
      </c>
      <c r="C5926" s="17" t="s">
        <v>12689</v>
      </c>
    </row>
    <row r="5927" spans="1:4" ht="15.95" customHeight="1" x14ac:dyDescent="0.25">
      <c r="A5927" s="17" t="s">
        <v>12691</v>
      </c>
      <c r="B5927" s="17" t="s">
        <v>12692</v>
      </c>
      <c r="C5927" s="17" t="s">
        <v>12691</v>
      </c>
      <c r="D5927" s="17" t="s">
        <v>277</v>
      </c>
    </row>
    <row r="5928" spans="1:4" ht="15.95" customHeight="1" x14ac:dyDescent="0.25">
      <c r="A5928" s="17" t="s">
        <v>12693</v>
      </c>
      <c r="B5928" s="17" t="s">
        <v>12694</v>
      </c>
      <c r="C5928" s="17" t="s">
        <v>12693</v>
      </c>
      <c r="D5928" s="17" t="s">
        <v>277</v>
      </c>
    </row>
    <row r="5929" spans="1:4" ht="15.95" customHeight="1" x14ac:dyDescent="0.25">
      <c r="A5929" s="17" t="s">
        <v>12695</v>
      </c>
      <c r="B5929" s="17" t="s">
        <v>12696</v>
      </c>
      <c r="C5929" s="17" t="s">
        <v>12695</v>
      </c>
      <c r="D5929" s="17" t="s">
        <v>277</v>
      </c>
    </row>
    <row r="5930" spans="1:4" ht="15.95" customHeight="1" x14ac:dyDescent="0.25">
      <c r="A5930" s="17" t="s">
        <v>12697</v>
      </c>
      <c r="B5930" s="17" t="s">
        <v>12698</v>
      </c>
      <c r="C5930" s="17" t="s">
        <v>12697</v>
      </c>
      <c r="D5930" s="17" t="s">
        <v>277</v>
      </c>
    </row>
    <row r="5931" spans="1:4" ht="15.95" customHeight="1" x14ac:dyDescent="0.25">
      <c r="A5931" s="17" t="s">
        <v>12699</v>
      </c>
      <c r="B5931" s="17" t="s">
        <v>12700</v>
      </c>
      <c r="C5931" s="17" t="s">
        <v>12699</v>
      </c>
      <c r="D5931" s="17" t="s">
        <v>277</v>
      </c>
    </row>
    <row r="5932" spans="1:4" ht="15.95" customHeight="1" x14ac:dyDescent="0.25">
      <c r="A5932" s="17" t="s">
        <v>12701</v>
      </c>
      <c r="B5932" s="17" t="s">
        <v>12702</v>
      </c>
      <c r="C5932" s="17" t="s">
        <v>12701</v>
      </c>
      <c r="D5932" s="17" t="s">
        <v>277</v>
      </c>
    </row>
    <row r="5933" spans="1:4" ht="15.95" customHeight="1" x14ac:dyDescent="0.25">
      <c r="A5933" s="17" t="s">
        <v>12703</v>
      </c>
      <c r="B5933" s="17" t="s">
        <v>12704</v>
      </c>
      <c r="C5933" s="17" t="s">
        <v>12703</v>
      </c>
      <c r="D5933" s="17" t="s">
        <v>277</v>
      </c>
    </row>
    <row r="5934" spans="1:4" ht="15.95" customHeight="1" x14ac:dyDescent="0.25">
      <c r="A5934" s="17" t="s">
        <v>12705</v>
      </c>
      <c r="B5934" t="s">
        <v>12706</v>
      </c>
      <c r="C5934" s="17" t="s">
        <v>12705</v>
      </c>
    </row>
    <row r="5935" spans="1:4" ht="15.95" customHeight="1" x14ac:dyDescent="0.25">
      <c r="A5935" s="17" t="s">
        <v>12707</v>
      </c>
      <c r="B5935" s="17" t="s">
        <v>12708</v>
      </c>
      <c r="C5935" s="17" t="s">
        <v>12707</v>
      </c>
      <c r="D5935" s="17" t="s">
        <v>92</v>
      </c>
    </row>
    <row r="5936" spans="1:4" ht="15.95" customHeight="1" x14ac:dyDescent="0.25">
      <c r="A5936" s="17" t="s">
        <v>12709</v>
      </c>
      <c r="B5936" s="17" t="s">
        <v>12710</v>
      </c>
      <c r="C5936" s="17" t="s">
        <v>12709</v>
      </c>
      <c r="D5936" s="17" t="s">
        <v>277</v>
      </c>
    </row>
    <row r="5937" spans="1:4" ht="15.95" customHeight="1" x14ac:dyDescent="0.25">
      <c r="A5937" s="17" t="s">
        <v>12711</v>
      </c>
      <c r="B5937" s="17" t="s">
        <v>12712</v>
      </c>
      <c r="C5937" s="17" t="s">
        <v>12711</v>
      </c>
      <c r="D5937" s="17" t="s">
        <v>92</v>
      </c>
    </row>
    <row r="5938" spans="1:4" ht="15.95" customHeight="1" x14ac:dyDescent="0.25">
      <c r="A5938" s="17" t="s">
        <v>12713</v>
      </c>
      <c r="B5938" s="17" t="s">
        <v>12714</v>
      </c>
      <c r="C5938" s="17" t="s">
        <v>12713</v>
      </c>
      <c r="D5938" s="17" t="s">
        <v>277</v>
      </c>
    </row>
    <row r="5939" spans="1:4" ht="15.95" customHeight="1" x14ac:dyDescent="0.25">
      <c r="A5939" s="17" t="s">
        <v>12715</v>
      </c>
      <c r="B5939" t="s">
        <v>12716</v>
      </c>
      <c r="C5939" s="17" t="s">
        <v>12715</v>
      </c>
    </row>
    <row r="5940" spans="1:4" ht="15.95" customHeight="1" x14ac:dyDescent="0.25">
      <c r="A5940" s="17" t="s">
        <v>12717</v>
      </c>
      <c r="B5940" s="17" t="s">
        <v>12718</v>
      </c>
      <c r="C5940" s="17" t="s">
        <v>12717</v>
      </c>
      <c r="D5940" s="17" t="s">
        <v>277</v>
      </c>
    </row>
    <row r="5941" spans="1:4" ht="15.95" customHeight="1" x14ac:dyDescent="0.25">
      <c r="A5941" s="17" t="s">
        <v>12719</v>
      </c>
      <c r="B5941" s="17" t="s">
        <v>12720</v>
      </c>
      <c r="C5941" s="17" t="s">
        <v>12719</v>
      </c>
      <c r="D5941" s="17" t="s">
        <v>92</v>
      </c>
    </row>
    <row r="5942" spans="1:4" ht="15.95" customHeight="1" x14ac:dyDescent="0.25">
      <c r="A5942" s="17" t="s">
        <v>12721</v>
      </c>
      <c r="B5942" t="s">
        <v>12722</v>
      </c>
      <c r="C5942" s="17" t="s">
        <v>12721</v>
      </c>
    </row>
    <row r="5943" spans="1:4" ht="15.95" customHeight="1" x14ac:dyDescent="0.25">
      <c r="A5943" s="17" t="s">
        <v>12723</v>
      </c>
      <c r="B5943" t="s">
        <v>12724</v>
      </c>
      <c r="C5943" s="17" t="s">
        <v>12723</v>
      </c>
    </row>
    <row r="5944" spans="1:4" ht="15.95" customHeight="1" x14ac:dyDescent="0.25">
      <c r="A5944" s="17" t="s">
        <v>12725</v>
      </c>
      <c r="B5944" s="17" t="s">
        <v>12726</v>
      </c>
      <c r="C5944" s="17" t="s">
        <v>12725</v>
      </c>
      <c r="D5944" s="17" t="s">
        <v>277</v>
      </c>
    </row>
    <row r="5945" spans="1:4" ht="15.95" customHeight="1" x14ac:dyDescent="0.25">
      <c r="A5945" s="17" t="s">
        <v>1083</v>
      </c>
      <c r="B5945" s="17" t="s">
        <v>1084</v>
      </c>
      <c r="C5945" s="17" t="s">
        <v>1083</v>
      </c>
      <c r="D5945" s="17" t="s">
        <v>277</v>
      </c>
    </row>
    <row r="5946" spans="1:4" ht="15.95" customHeight="1" x14ac:dyDescent="0.25">
      <c r="A5946" s="17" t="s">
        <v>12727</v>
      </c>
      <c r="B5946" s="17" t="s">
        <v>12728</v>
      </c>
      <c r="C5946" s="17" t="s">
        <v>12727</v>
      </c>
      <c r="D5946" s="17" t="s">
        <v>277</v>
      </c>
    </row>
    <row r="5947" spans="1:4" ht="15.95" customHeight="1" x14ac:dyDescent="0.25">
      <c r="A5947" s="17" t="s">
        <v>12729</v>
      </c>
      <c r="B5947" t="s">
        <v>12730</v>
      </c>
      <c r="C5947" s="17" t="s">
        <v>12729</v>
      </c>
    </row>
    <row r="5948" spans="1:4" ht="15.95" customHeight="1" x14ac:dyDescent="0.25">
      <c r="A5948" s="17" t="s">
        <v>12731</v>
      </c>
      <c r="B5948" s="17" t="s">
        <v>12732</v>
      </c>
      <c r="C5948" s="17" t="s">
        <v>12731</v>
      </c>
      <c r="D5948" s="17" t="s">
        <v>92</v>
      </c>
    </row>
    <row r="5949" spans="1:4" ht="15.95" customHeight="1" x14ac:dyDescent="0.25">
      <c r="A5949" s="17" t="s">
        <v>1085</v>
      </c>
      <c r="B5949" s="17" t="s">
        <v>1086</v>
      </c>
      <c r="C5949" s="17" t="s">
        <v>1085</v>
      </c>
      <c r="D5949" s="17" t="s">
        <v>92</v>
      </c>
    </row>
    <row r="5950" spans="1:4" ht="15.95" customHeight="1" x14ac:dyDescent="0.25">
      <c r="A5950" s="17" t="s">
        <v>12733</v>
      </c>
      <c r="B5950" s="17" t="s">
        <v>12734</v>
      </c>
      <c r="C5950" s="17" t="s">
        <v>12733</v>
      </c>
      <c r="D5950" s="17" t="s">
        <v>92</v>
      </c>
    </row>
    <row r="5951" spans="1:4" ht="15.95" customHeight="1" x14ac:dyDescent="0.25">
      <c r="A5951" s="17" t="s">
        <v>12735</v>
      </c>
      <c r="B5951" s="17" t="s">
        <v>12736</v>
      </c>
      <c r="C5951" s="17" t="s">
        <v>12735</v>
      </c>
      <c r="D5951" s="17" t="s">
        <v>277</v>
      </c>
    </row>
    <row r="5952" spans="1:4" ht="15.95" customHeight="1" x14ac:dyDescent="0.25">
      <c r="A5952" s="17" t="s">
        <v>12737</v>
      </c>
      <c r="B5952" s="17" t="s">
        <v>12738</v>
      </c>
      <c r="C5952" s="17" t="s">
        <v>12737</v>
      </c>
      <c r="D5952" s="17" t="s">
        <v>277</v>
      </c>
    </row>
    <row r="5953" spans="1:4" ht="15.95" customHeight="1" x14ac:dyDescent="0.25">
      <c r="A5953" s="17" t="s">
        <v>12739</v>
      </c>
      <c r="B5953" s="17" t="s">
        <v>12740</v>
      </c>
      <c r="C5953" s="17" t="s">
        <v>12739</v>
      </c>
      <c r="D5953" s="17" t="s">
        <v>277</v>
      </c>
    </row>
    <row r="5954" spans="1:4" ht="15.95" customHeight="1" x14ac:dyDescent="0.25">
      <c r="A5954" s="17" t="s">
        <v>12741</v>
      </c>
      <c r="B5954" s="17" t="s">
        <v>12742</v>
      </c>
      <c r="C5954" s="17" t="s">
        <v>12741</v>
      </c>
      <c r="D5954" s="17" t="s">
        <v>277</v>
      </c>
    </row>
    <row r="5955" spans="1:4" ht="15.95" customHeight="1" x14ac:dyDescent="0.25">
      <c r="A5955" s="17" t="s">
        <v>12743</v>
      </c>
      <c r="B5955" s="17" t="s">
        <v>12744</v>
      </c>
      <c r="C5955" s="17" t="s">
        <v>12743</v>
      </c>
      <c r="D5955" s="17" t="s">
        <v>277</v>
      </c>
    </row>
    <row r="5956" spans="1:4" ht="15.95" customHeight="1" x14ac:dyDescent="0.25">
      <c r="A5956" s="17" t="s">
        <v>12745</v>
      </c>
      <c r="B5956" s="17" t="s">
        <v>12746</v>
      </c>
      <c r="C5956" s="17" t="s">
        <v>12745</v>
      </c>
      <c r="D5956" s="17" t="s">
        <v>92</v>
      </c>
    </row>
    <row r="5957" spans="1:4" ht="15.95" customHeight="1" x14ac:dyDescent="0.25">
      <c r="A5957" s="17" t="s">
        <v>12747</v>
      </c>
      <c r="B5957" t="s">
        <v>12748</v>
      </c>
      <c r="C5957" s="17" t="s">
        <v>12747</v>
      </c>
    </row>
    <row r="5958" spans="1:4" ht="15.95" customHeight="1" x14ac:dyDescent="0.25">
      <c r="A5958" s="17" t="s">
        <v>12749</v>
      </c>
      <c r="B5958" s="17" t="s">
        <v>12750</v>
      </c>
      <c r="C5958" s="17" t="s">
        <v>12749</v>
      </c>
      <c r="D5958" s="17" t="s">
        <v>92</v>
      </c>
    </row>
    <row r="5959" spans="1:4" ht="15.95" customHeight="1" x14ac:dyDescent="0.25">
      <c r="A5959" s="17" t="s">
        <v>12751</v>
      </c>
      <c r="B5959" s="17" t="s">
        <v>12752</v>
      </c>
      <c r="C5959" s="17" t="s">
        <v>12751</v>
      </c>
      <c r="D5959" s="17" t="s">
        <v>277</v>
      </c>
    </row>
    <row r="5960" spans="1:4" ht="15.95" customHeight="1" x14ac:dyDescent="0.25">
      <c r="A5960" s="17" t="s">
        <v>1087</v>
      </c>
      <c r="B5960" s="17" t="s">
        <v>1088</v>
      </c>
      <c r="C5960" s="17" t="s">
        <v>1087</v>
      </c>
      <c r="D5960" s="17" t="s">
        <v>277</v>
      </c>
    </row>
    <row r="5961" spans="1:4" ht="15.95" customHeight="1" x14ac:dyDescent="0.25">
      <c r="A5961" s="17" t="s">
        <v>12753</v>
      </c>
      <c r="B5961" s="17" t="s">
        <v>12754</v>
      </c>
      <c r="C5961" s="17" t="s">
        <v>12753</v>
      </c>
      <c r="D5961" s="17" t="s">
        <v>277</v>
      </c>
    </row>
    <row r="5962" spans="1:4" ht="15.95" customHeight="1" x14ac:dyDescent="0.25">
      <c r="A5962" s="17" t="s">
        <v>12755</v>
      </c>
      <c r="B5962" s="17" t="s">
        <v>12756</v>
      </c>
      <c r="C5962" s="17" t="s">
        <v>12755</v>
      </c>
      <c r="D5962" s="17" t="s">
        <v>277</v>
      </c>
    </row>
    <row r="5963" spans="1:4" ht="15.95" customHeight="1" x14ac:dyDescent="0.25">
      <c r="A5963" s="17" t="s">
        <v>12757</v>
      </c>
      <c r="B5963" t="s">
        <v>12758</v>
      </c>
      <c r="C5963" s="17" t="s">
        <v>12757</v>
      </c>
    </row>
    <row r="5964" spans="1:4" ht="15.95" customHeight="1" x14ac:dyDescent="0.25">
      <c r="A5964" s="17" t="s">
        <v>12759</v>
      </c>
      <c r="B5964" s="17" t="s">
        <v>12760</v>
      </c>
      <c r="C5964" s="17" t="s">
        <v>12759</v>
      </c>
      <c r="D5964" s="17" t="s">
        <v>277</v>
      </c>
    </row>
    <row r="5965" spans="1:4" ht="15.95" customHeight="1" x14ac:dyDescent="0.25">
      <c r="A5965" s="17" t="s">
        <v>12761</v>
      </c>
      <c r="B5965" s="17" t="s">
        <v>12762</v>
      </c>
      <c r="C5965" s="17" t="s">
        <v>12761</v>
      </c>
      <c r="D5965" s="17" t="s">
        <v>277</v>
      </c>
    </row>
    <row r="5966" spans="1:4" ht="15.95" customHeight="1" x14ac:dyDescent="0.25">
      <c r="A5966" s="17" t="s">
        <v>12763</v>
      </c>
      <c r="B5966" s="17" t="s">
        <v>12764</v>
      </c>
      <c r="C5966" s="17" t="s">
        <v>12763</v>
      </c>
      <c r="D5966" s="17" t="s">
        <v>277</v>
      </c>
    </row>
    <row r="5967" spans="1:4" ht="15.95" customHeight="1" x14ac:dyDescent="0.25">
      <c r="A5967" s="17" t="s">
        <v>12765</v>
      </c>
      <c r="B5967" t="s">
        <v>12766</v>
      </c>
      <c r="C5967" s="17" t="s">
        <v>12765</v>
      </c>
    </row>
    <row r="5968" spans="1:4" ht="15.95" customHeight="1" x14ac:dyDescent="0.25">
      <c r="A5968" s="17" t="s">
        <v>1089</v>
      </c>
      <c r="B5968" s="17" t="s">
        <v>1090</v>
      </c>
      <c r="C5968" s="17" t="s">
        <v>1089</v>
      </c>
      <c r="D5968" s="17" t="s">
        <v>277</v>
      </c>
    </row>
    <row r="5969" spans="1:4" ht="15.95" customHeight="1" x14ac:dyDescent="0.25">
      <c r="A5969" s="17" t="s">
        <v>12767</v>
      </c>
      <c r="B5969" s="17" t="s">
        <v>12768</v>
      </c>
      <c r="C5969" s="17" t="s">
        <v>12767</v>
      </c>
      <c r="D5969" s="17" t="s">
        <v>277</v>
      </c>
    </row>
    <row r="5970" spans="1:4" ht="15.95" customHeight="1" x14ac:dyDescent="0.25">
      <c r="A5970" s="17" t="s">
        <v>12769</v>
      </c>
      <c r="B5970" t="s">
        <v>12770</v>
      </c>
      <c r="C5970" s="17" t="s">
        <v>12769</v>
      </c>
    </row>
    <row r="5971" spans="1:4" ht="15.95" customHeight="1" x14ac:dyDescent="0.25">
      <c r="A5971" s="17" t="s">
        <v>12771</v>
      </c>
      <c r="B5971" s="17" t="s">
        <v>12772</v>
      </c>
      <c r="C5971" s="17" t="s">
        <v>12771</v>
      </c>
      <c r="D5971" s="17" t="s">
        <v>277</v>
      </c>
    </row>
    <row r="5972" spans="1:4" ht="15.95" customHeight="1" x14ac:dyDescent="0.25">
      <c r="A5972" s="17" t="s">
        <v>12773</v>
      </c>
      <c r="B5972" s="17" t="s">
        <v>12774</v>
      </c>
      <c r="C5972" s="17" t="s">
        <v>12773</v>
      </c>
      <c r="D5972" s="17" t="s">
        <v>92</v>
      </c>
    </row>
    <row r="5973" spans="1:4" ht="15.95" customHeight="1" x14ac:dyDescent="0.25">
      <c r="A5973" s="17" t="s">
        <v>12775</v>
      </c>
      <c r="B5973" s="17" t="s">
        <v>12776</v>
      </c>
      <c r="C5973" s="17" t="s">
        <v>12775</v>
      </c>
      <c r="D5973" s="17" t="s">
        <v>277</v>
      </c>
    </row>
    <row r="5974" spans="1:4" ht="15.95" customHeight="1" x14ac:dyDescent="0.25">
      <c r="A5974" s="17" t="s">
        <v>12777</v>
      </c>
      <c r="B5974" s="17" t="s">
        <v>12778</v>
      </c>
      <c r="C5974" s="17" t="s">
        <v>12777</v>
      </c>
      <c r="D5974" s="17" t="s">
        <v>277</v>
      </c>
    </row>
    <row r="5975" spans="1:4" ht="15.95" customHeight="1" x14ac:dyDescent="0.25">
      <c r="A5975" s="17" t="s">
        <v>12779</v>
      </c>
      <c r="B5975" s="17" t="s">
        <v>12780</v>
      </c>
      <c r="C5975" s="17" t="s">
        <v>12779</v>
      </c>
      <c r="D5975" s="17" t="s">
        <v>277</v>
      </c>
    </row>
    <row r="5976" spans="1:4" ht="15.95" customHeight="1" x14ac:dyDescent="0.25">
      <c r="A5976" s="17" t="s">
        <v>12781</v>
      </c>
      <c r="B5976" s="17" t="s">
        <v>12782</v>
      </c>
      <c r="C5976" s="17" t="s">
        <v>12781</v>
      </c>
      <c r="D5976" s="17" t="s">
        <v>92</v>
      </c>
    </row>
    <row r="5977" spans="1:4" ht="15.95" customHeight="1" x14ac:dyDescent="0.25">
      <c r="A5977" s="17" t="s">
        <v>12783</v>
      </c>
      <c r="B5977" s="17" t="s">
        <v>12784</v>
      </c>
      <c r="C5977" s="17" t="s">
        <v>12783</v>
      </c>
      <c r="D5977" s="17" t="s">
        <v>92</v>
      </c>
    </row>
    <row r="5978" spans="1:4" ht="15.95" customHeight="1" x14ac:dyDescent="0.25">
      <c r="A5978" s="17" t="s">
        <v>12785</v>
      </c>
      <c r="B5978" t="s">
        <v>12786</v>
      </c>
      <c r="C5978" s="17" t="s">
        <v>12785</v>
      </c>
    </row>
    <row r="5979" spans="1:4" ht="15.95" customHeight="1" x14ac:dyDescent="0.25">
      <c r="A5979" s="17" t="s">
        <v>12787</v>
      </c>
      <c r="B5979" s="17" t="s">
        <v>12788</v>
      </c>
      <c r="C5979" s="17" t="s">
        <v>12787</v>
      </c>
      <c r="D5979" s="17" t="s">
        <v>277</v>
      </c>
    </row>
    <row r="5980" spans="1:4" ht="15.95" customHeight="1" x14ac:dyDescent="0.25">
      <c r="A5980" s="17" t="s">
        <v>12789</v>
      </c>
      <c r="B5980" s="17" t="s">
        <v>12790</v>
      </c>
      <c r="C5980" s="17" t="s">
        <v>12789</v>
      </c>
      <c r="D5980" s="17" t="s">
        <v>277</v>
      </c>
    </row>
    <row r="5981" spans="1:4" ht="15.95" customHeight="1" x14ac:dyDescent="0.25">
      <c r="A5981" s="17" t="s">
        <v>12791</v>
      </c>
      <c r="B5981" s="17" t="s">
        <v>12792</v>
      </c>
      <c r="C5981" s="17" t="s">
        <v>12791</v>
      </c>
      <c r="D5981" s="17" t="s">
        <v>277</v>
      </c>
    </row>
    <row r="5982" spans="1:4" ht="15.95" customHeight="1" x14ac:dyDescent="0.25">
      <c r="A5982" s="17" t="s">
        <v>12793</v>
      </c>
      <c r="B5982" s="17" t="s">
        <v>12794</v>
      </c>
      <c r="C5982" s="17" t="s">
        <v>12793</v>
      </c>
      <c r="D5982" s="17" t="s">
        <v>92</v>
      </c>
    </row>
    <row r="5983" spans="1:4" ht="15.95" customHeight="1" x14ac:dyDescent="0.25">
      <c r="A5983" s="17" t="s">
        <v>12795</v>
      </c>
      <c r="B5983" s="17" t="s">
        <v>12796</v>
      </c>
      <c r="C5983" s="17" t="s">
        <v>12795</v>
      </c>
      <c r="D5983" s="17" t="s">
        <v>277</v>
      </c>
    </row>
    <row r="5984" spans="1:4" ht="15.95" customHeight="1" x14ac:dyDescent="0.25">
      <c r="A5984" s="17" t="s">
        <v>12797</v>
      </c>
      <c r="B5984" s="17" t="s">
        <v>12798</v>
      </c>
      <c r="C5984" s="17" t="s">
        <v>12797</v>
      </c>
      <c r="D5984" s="17" t="s">
        <v>277</v>
      </c>
    </row>
    <row r="5985" spans="1:4" ht="15.95" customHeight="1" x14ac:dyDescent="0.25">
      <c r="A5985" s="17" t="s">
        <v>1091</v>
      </c>
      <c r="B5985" s="17" t="s">
        <v>1092</v>
      </c>
      <c r="C5985" s="17" t="s">
        <v>1091</v>
      </c>
      <c r="D5985" s="17" t="s">
        <v>277</v>
      </c>
    </row>
    <row r="5986" spans="1:4" ht="15.95" customHeight="1" x14ac:dyDescent="0.25">
      <c r="A5986" s="17" t="s">
        <v>12799</v>
      </c>
      <c r="B5986" t="s">
        <v>12800</v>
      </c>
      <c r="C5986" s="17" t="s">
        <v>12799</v>
      </c>
    </row>
    <row r="5987" spans="1:4" ht="15.95" customHeight="1" x14ac:dyDescent="0.25">
      <c r="A5987" s="17" t="s">
        <v>12801</v>
      </c>
      <c r="B5987" s="17" t="s">
        <v>12802</v>
      </c>
      <c r="C5987" s="17" t="s">
        <v>12801</v>
      </c>
      <c r="D5987" s="17" t="s">
        <v>92</v>
      </c>
    </row>
    <row r="5988" spans="1:4" ht="15.95" customHeight="1" x14ac:dyDescent="0.25">
      <c r="A5988" s="17" t="s">
        <v>12803</v>
      </c>
      <c r="B5988" s="17" t="s">
        <v>12804</v>
      </c>
      <c r="C5988" s="17" t="s">
        <v>12803</v>
      </c>
      <c r="D5988" s="17" t="s">
        <v>277</v>
      </c>
    </row>
    <row r="5989" spans="1:4" ht="15.95" customHeight="1" x14ac:dyDescent="0.25">
      <c r="A5989" s="17" t="s">
        <v>12805</v>
      </c>
      <c r="B5989" s="17" t="s">
        <v>12806</v>
      </c>
      <c r="C5989" s="17" t="s">
        <v>12805</v>
      </c>
      <c r="D5989" s="17" t="s">
        <v>277</v>
      </c>
    </row>
    <row r="5990" spans="1:4" ht="15.95" customHeight="1" x14ac:dyDescent="0.25">
      <c r="A5990" s="17" t="s">
        <v>12807</v>
      </c>
      <c r="B5990" t="s">
        <v>12808</v>
      </c>
      <c r="C5990" s="17" t="s">
        <v>12807</v>
      </c>
    </row>
    <row r="5991" spans="1:4" ht="15.95" customHeight="1" x14ac:dyDescent="0.25">
      <c r="A5991" s="17" t="s">
        <v>12809</v>
      </c>
      <c r="B5991" t="s">
        <v>12810</v>
      </c>
      <c r="C5991" s="17" t="s">
        <v>12809</v>
      </c>
    </row>
    <row r="5992" spans="1:4" ht="15.95" customHeight="1" x14ac:dyDescent="0.25">
      <c r="A5992" s="17" t="s">
        <v>12811</v>
      </c>
      <c r="B5992" s="17" t="s">
        <v>12812</v>
      </c>
      <c r="C5992" s="17" t="s">
        <v>12811</v>
      </c>
      <c r="D5992" s="17" t="s">
        <v>277</v>
      </c>
    </row>
    <row r="5993" spans="1:4" ht="15.95" customHeight="1" x14ac:dyDescent="0.25">
      <c r="A5993" s="17" t="s">
        <v>12813</v>
      </c>
      <c r="B5993" s="17" t="s">
        <v>12814</v>
      </c>
      <c r="C5993" s="17" t="s">
        <v>12813</v>
      </c>
      <c r="D5993" s="17" t="s">
        <v>277</v>
      </c>
    </row>
    <row r="5994" spans="1:4" ht="15.95" customHeight="1" x14ac:dyDescent="0.25">
      <c r="A5994" s="17" t="s">
        <v>12815</v>
      </c>
      <c r="B5994" t="s">
        <v>12816</v>
      </c>
      <c r="C5994" s="17" t="s">
        <v>12815</v>
      </c>
    </row>
    <row r="5995" spans="1:4" ht="15.95" customHeight="1" x14ac:dyDescent="0.25">
      <c r="A5995" s="17" t="s">
        <v>12817</v>
      </c>
      <c r="B5995" s="17" t="s">
        <v>12818</v>
      </c>
      <c r="C5995" s="17" t="s">
        <v>12817</v>
      </c>
      <c r="D5995" s="17" t="s">
        <v>277</v>
      </c>
    </row>
    <row r="5996" spans="1:4" ht="15.95" customHeight="1" x14ac:dyDescent="0.25">
      <c r="A5996" s="17" t="s">
        <v>12819</v>
      </c>
      <c r="B5996" s="17" t="s">
        <v>12820</v>
      </c>
      <c r="C5996" s="17" t="s">
        <v>12819</v>
      </c>
      <c r="D5996" s="17" t="s">
        <v>277</v>
      </c>
    </row>
    <row r="5997" spans="1:4" ht="15.95" customHeight="1" x14ac:dyDescent="0.25">
      <c r="A5997" s="17" t="s">
        <v>12821</v>
      </c>
      <c r="B5997" s="17" t="s">
        <v>12822</v>
      </c>
      <c r="C5997" s="17" t="s">
        <v>12821</v>
      </c>
      <c r="D5997" s="17" t="s">
        <v>92</v>
      </c>
    </row>
    <row r="5998" spans="1:4" ht="15.95" customHeight="1" x14ac:dyDescent="0.25">
      <c r="A5998" s="17" t="s">
        <v>12823</v>
      </c>
      <c r="B5998" s="17" t="s">
        <v>12824</v>
      </c>
      <c r="C5998" s="17" t="s">
        <v>12823</v>
      </c>
      <c r="D5998" s="17" t="s">
        <v>277</v>
      </c>
    </row>
    <row r="5999" spans="1:4" ht="15.95" customHeight="1" x14ac:dyDescent="0.25">
      <c r="A5999" s="17" t="s">
        <v>12825</v>
      </c>
      <c r="B5999" t="s">
        <v>12826</v>
      </c>
      <c r="C5999" s="17" t="s">
        <v>12825</v>
      </c>
    </row>
    <row r="6000" spans="1:4" ht="15.95" customHeight="1" x14ac:dyDescent="0.25">
      <c r="A6000" s="17" t="s">
        <v>12827</v>
      </c>
      <c r="B6000" s="17" t="s">
        <v>12828</v>
      </c>
      <c r="C6000" s="17" t="s">
        <v>12827</v>
      </c>
      <c r="D6000" s="17" t="s">
        <v>277</v>
      </c>
    </row>
    <row r="6001" spans="1:4" ht="15.95" customHeight="1" x14ac:dyDescent="0.25">
      <c r="A6001" s="17" t="s">
        <v>12829</v>
      </c>
      <c r="B6001" t="s">
        <v>12830</v>
      </c>
      <c r="C6001" s="17" t="s">
        <v>12829</v>
      </c>
    </row>
    <row r="6002" spans="1:4" ht="15.95" customHeight="1" x14ac:dyDescent="0.25">
      <c r="A6002" s="17" t="s">
        <v>12831</v>
      </c>
      <c r="B6002" s="17" t="s">
        <v>12832</v>
      </c>
      <c r="C6002" s="17" t="s">
        <v>12831</v>
      </c>
      <c r="D6002" s="17" t="s">
        <v>277</v>
      </c>
    </row>
    <row r="6003" spans="1:4" ht="15.95" customHeight="1" x14ac:dyDescent="0.25">
      <c r="A6003" s="17" t="s">
        <v>12833</v>
      </c>
      <c r="B6003" s="17" t="s">
        <v>12834</v>
      </c>
      <c r="C6003" s="17" t="s">
        <v>12833</v>
      </c>
      <c r="D6003" s="17" t="s">
        <v>277</v>
      </c>
    </row>
    <row r="6004" spans="1:4" ht="15.95" customHeight="1" x14ac:dyDescent="0.25">
      <c r="A6004" s="17" t="s">
        <v>12835</v>
      </c>
      <c r="B6004" s="17" t="s">
        <v>12836</v>
      </c>
      <c r="C6004" s="17" t="s">
        <v>12835</v>
      </c>
      <c r="D6004" s="17" t="s">
        <v>277</v>
      </c>
    </row>
    <row r="6005" spans="1:4" ht="15.95" customHeight="1" x14ac:dyDescent="0.25">
      <c r="A6005" s="17" t="s">
        <v>12837</v>
      </c>
      <c r="B6005" s="17" t="s">
        <v>12838</v>
      </c>
      <c r="C6005" s="17" t="s">
        <v>12837</v>
      </c>
      <c r="D6005" s="17" t="s">
        <v>277</v>
      </c>
    </row>
    <row r="6006" spans="1:4" ht="15.95" customHeight="1" x14ac:dyDescent="0.25">
      <c r="A6006" s="17" t="s">
        <v>12839</v>
      </c>
      <c r="B6006" t="s">
        <v>12840</v>
      </c>
      <c r="C6006" s="17" t="s">
        <v>12839</v>
      </c>
    </row>
    <row r="6007" spans="1:4" ht="15.95" customHeight="1" x14ac:dyDescent="0.25">
      <c r="A6007" s="17" t="s">
        <v>12841</v>
      </c>
      <c r="B6007" s="17" t="s">
        <v>12842</v>
      </c>
      <c r="C6007" s="17" t="s">
        <v>12841</v>
      </c>
      <c r="D6007" s="17" t="s">
        <v>277</v>
      </c>
    </row>
    <row r="6008" spans="1:4" ht="15.95" customHeight="1" x14ac:dyDescent="0.25">
      <c r="A6008" s="17" t="s">
        <v>12843</v>
      </c>
      <c r="B6008" t="s">
        <v>12844</v>
      </c>
      <c r="C6008" s="17" t="s">
        <v>12843</v>
      </c>
    </row>
    <row r="6009" spans="1:4" ht="15.95" customHeight="1" x14ac:dyDescent="0.25">
      <c r="A6009" s="17" t="s">
        <v>12845</v>
      </c>
      <c r="B6009" t="s">
        <v>12846</v>
      </c>
      <c r="C6009" s="17" t="s">
        <v>12845</v>
      </c>
    </row>
    <row r="6010" spans="1:4" ht="15.95" customHeight="1" x14ac:dyDescent="0.25">
      <c r="A6010" s="17" t="s">
        <v>12847</v>
      </c>
      <c r="B6010" t="s">
        <v>12848</v>
      </c>
      <c r="C6010" s="17" t="s">
        <v>12847</v>
      </c>
    </row>
    <row r="6011" spans="1:4" ht="15.95" customHeight="1" x14ac:dyDescent="0.25">
      <c r="A6011" s="17" t="s">
        <v>12849</v>
      </c>
      <c r="B6011" t="s">
        <v>12850</v>
      </c>
      <c r="C6011" s="17" t="s">
        <v>12849</v>
      </c>
    </row>
    <row r="6012" spans="1:4" ht="15.95" customHeight="1" x14ac:dyDescent="0.25">
      <c r="A6012" s="17" t="s">
        <v>12851</v>
      </c>
      <c r="B6012" s="17" t="s">
        <v>12852</v>
      </c>
      <c r="C6012" s="17" t="s">
        <v>12851</v>
      </c>
      <c r="D6012" s="17" t="s">
        <v>277</v>
      </c>
    </row>
    <row r="6013" spans="1:4" ht="15.95" customHeight="1" x14ac:dyDescent="0.25">
      <c r="A6013" s="17" t="s">
        <v>12853</v>
      </c>
      <c r="B6013" s="17" t="s">
        <v>12854</v>
      </c>
      <c r="C6013" s="17" t="s">
        <v>12853</v>
      </c>
      <c r="D6013" s="17" t="s">
        <v>277</v>
      </c>
    </row>
    <row r="6014" spans="1:4" ht="15.95" customHeight="1" x14ac:dyDescent="0.25">
      <c r="A6014" s="17" t="s">
        <v>12855</v>
      </c>
      <c r="B6014" s="17" t="s">
        <v>12856</v>
      </c>
      <c r="C6014" s="17" t="s">
        <v>12855</v>
      </c>
      <c r="D6014" s="17" t="s">
        <v>277</v>
      </c>
    </row>
    <row r="6015" spans="1:4" ht="15.95" customHeight="1" x14ac:dyDescent="0.25">
      <c r="A6015" s="17" t="s">
        <v>12857</v>
      </c>
      <c r="B6015" t="s">
        <v>12858</v>
      </c>
      <c r="C6015" s="17" t="s">
        <v>12857</v>
      </c>
    </row>
    <row r="6016" spans="1:4" ht="15.95" customHeight="1" x14ac:dyDescent="0.25">
      <c r="A6016" s="17" t="s">
        <v>12859</v>
      </c>
      <c r="B6016" t="s">
        <v>12860</v>
      </c>
      <c r="C6016" s="17" t="s">
        <v>12859</v>
      </c>
    </row>
    <row r="6017" spans="1:4" ht="15.95" customHeight="1" x14ac:dyDescent="0.25">
      <c r="A6017" s="17" t="s">
        <v>12861</v>
      </c>
      <c r="B6017" s="17" t="s">
        <v>12862</v>
      </c>
      <c r="C6017" s="17" t="s">
        <v>12861</v>
      </c>
      <c r="D6017" s="17" t="s">
        <v>277</v>
      </c>
    </row>
    <row r="6018" spans="1:4" ht="15.95" customHeight="1" x14ac:dyDescent="0.25">
      <c r="A6018" s="17" t="s">
        <v>12863</v>
      </c>
      <c r="B6018" s="17" t="s">
        <v>12864</v>
      </c>
      <c r="C6018" s="17" t="s">
        <v>12863</v>
      </c>
      <c r="D6018" s="17" t="s">
        <v>277</v>
      </c>
    </row>
    <row r="6019" spans="1:4" ht="15.95" customHeight="1" x14ac:dyDescent="0.25">
      <c r="A6019" s="17" t="s">
        <v>12865</v>
      </c>
      <c r="B6019" s="17" t="s">
        <v>12866</v>
      </c>
      <c r="C6019" s="17" t="s">
        <v>12865</v>
      </c>
      <c r="D6019" s="17" t="s">
        <v>277</v>
      </c>
    </row>
    <row r="6020" spans="1:4" ht="15.95" customHeight="1" x14ac:dyDescent="0.25">
      <c r="A6020" s="17" t="s">
        <v>12867</v>
      </c>
      <c r="B6020" s="17" t="s">
        <v>12868</v>
      </c>
      <c r="C6020" s="17" t="s">
        <v>12867</v>
      </c>
      <c r="D6020" s="17" t="s">
        <v>277</v>
      </c>
    </row>
    <row r="6021" spans="1:4" ht="15.95" customHeight="1" x14ac:dyDescent="0.25">
      <c r="A6021" s="17" t="s">
        <v>12869</v>
      </c>
      <c r="B6021" t="s">
        <v>12870</v>
      </c>
      <c r="C6021" s="17" t="s">
        <v>12869</v>
      </c>
    </row>
    <row r="6022" spans="1:4" ht="15.95" customHeight="1" x14ac:dyDescent="0.25">
      <c r="A6022" s="17" t="s">
        <v>12871</v>
      </c>
      <c r="B6022" s="17" t="s">
        <v>12872</v>
      </c>
      <c r="C6022" s="17" t="s">
        <v>12871</v>
      </c>
      <c r="D6022" s="17" t="s">
        <v>277</v>
      </c>
    </row>
    <row r="6023" spans="1:4" ht="15.95" customHeight="1" x14ac:dyDescent="0.25">
      <c r="A6023" s="17" t="s">
        <v>12873</v>
      </c>
      <c r="B6023" s="17" t="s">
        <v>12874</v>
      </c>
      <c r="C6023" s="17" t="s">
        <v>12873</v>
      </c>
      <c r="D6023" s="17" t="s">
        <v>92</v>
      </c>
    </row>
    <row r="6024" spans="1:4" ht="15.95" customHeight="1" x14ac:dyDescent="0.25">
      <c r="A6024" s="17" t="s">
        <v>1093</v>
      </c>
      <c r="B6024" s="17" t="s">
        <v>1094</v>
      </c>
      <c r="C6024" s="17" t="s">
        <v>1093</v>
      </c>
      <c r="D6024" s="17" t="s">
        <v>277</v>
      </c>
    </row>
    <row r="6025" spans="1:4" ht="15.95" customHeight="1" x14ac:dyDescent="0.25">
      <c r="A6025" s="17" t="s">
        <v>12875</v>
      </c>
      <c r="B6025" t="s">
        <v>12876</v>
      </c>
      <c r="C6025" s="17" t="s">
        <v>12875</v>
      </c>
    </row>
    <row r="6026" spans="1:4" ht="15.95" customHeight="1" x14ac:dyDescent="0.25">
      <c r="A6026" s="17" t="s">
        <v>12877</v>
      </c>
      <c r="B6026" s="17" t="s">
        <v>12878</v>
      </c>
      <c r="C6026" s="17" t="s">
        <v>12877</v>
      </c>
      <c r="D6026" s="17" t="s">
        <v>277</v>
      </c>
    </row>
    <row r="6027" spans="1:4" ht="15.95" customHeight="1" x14ac:dyDescent="0.25">
      <c r="A6027" s="17" t="s">
        <v>12879</v>
      </c>
      <c r="B6027" s="17" t="s">
        <v>12880</v>
      </c>
      <c r="C6027" s="17" t="s">
        <v>12879</v>
      </c>
      <c r="D6027" s="17" t="s">
        <v>277</v>
      </c>
    </row>
    <row r="6028" spans="1:4" ht="15.95" customHeight="1" x14ac:dyDescent="0.25">
      <c r="A6028" s="17" t="s">
        <v>1095</v>
      </c>
      <c r="B6028" s="17" t="s">
        <v>199</v>
      </c>
      <c r="C6028" s="17" t="s">
        <v>1095</v>
      </c>
      <c r="D6028" s="17" t="s">
        <v>92</v>
      </c>
    </row>
    <row r="6029" spans="1:4" ht="15.95" customHeight="1" x14ac:dyDescent="0.25">
      <c r="A6029" s="17" t="s">
        <v>12881</v>
      </c>
      <c r="B6029" s="17" t="s">
        <v>12882</v>
      </c>
      <c r="C6029" s="17" t="s">
        <v>12881</v>
      </c>
      <c r="D6029" s="17" t="s">
        <v>92</v>
      </c>
    </row>
    <row r="6030" spans="1:4" ht="15.95" customHeight="1" x14ac:dyDescent="0.25">
      <c r="A6030" s="17" t="s">
        <v>12883</v>
      </c>
      <c r="B6030" s="17" t="s">
        <v>12884</v>
      </c>
      <c r="C6030" s="17" t="s">
        <v>12883</v>
      </c>
      <c r="D6030" s="17" t="s">
        <v>277</v>
      </c>
    </row>
    <row r="6031" spans="1:4" ht="15.95" customHeight="1" x14ac:dyDescent="0.25">
      <c r="A6031" s="17" t="s">
        <v>12885</v>
      </c>
      <c r="B6031" s="17" t="s">
        <v>12886</v>
      </c>
      <c r="C6031" s="17" t="s">
        <v>12885</v>
      </c>
      <c r="D6031" s="17" t="s">
        <v>277</v>
      </c>
    </row>
    <row r="6032" spans="1:4" ht="15.95" customHeight="1" x14ac:dyDescent="0.25">
      <c r="A6032" s="17" t="s">
        <v>12887</v>
      </c>
      <c r="B6032" t="s">
        <v>12888</v>
      </c>
      <c r="C6032" s="17" t="s">
        <v>12887</v>
      </c>
    </row>
    <row r="6033" spans="1:4" ht="15.95" customHeight="1" x14ac:dyDescent="0.25">
      <c r="A6033" s="17" t="s">
        <v>12889</v>
      </c>
      <c r="B6033" s="17" t="s">
        <v>12890</v>
      </c>
      <c r="C6033" s="17" t="s">
        <v>12889</v>
      </c>
      <c r="D6033" s="17" t="s">
        <v>277</v>
      </c>
    </row>
    <row r="6034" spans="1:4" ht="15.95" customHeight="1" x14ac:dyDescent="0.25">
      <c r="A6034" s="17" t="s">
        <v>12891</v>
      </c>
      <c r="B6034" s="17" t="s">
        <v>12892</v>
      </c>
      <c r="C6034" s="17" t="s">
        <v>12891</v>
      </c>
      <c r="D6034" s="17" t="s">
        <v>277</v>
      </c>
    </row>
    <row r="6035" spans="1:4" ht="15.95" customHeight="1" x14ac:dyDescent="0.25">
      <c r="A6035" s="17" t="s">
        <v>12893</v>
      </c>
      <c r="B6035" s="17" t="s">
        <v>12894</v>
      </c>
      <c r="C6035" s="17" t="s">
        <v>12893</v>
      </c>
      <c r="D6035" s="17" t="s">
        <v>277</v>
      </c>
    </row>
    <row r="6036" spans="1:4" ht="15.95" customHeight="1" x14ac:dyDescent="0.25">
      <c r="A6036" s="17" t="s">
        <v>12895</v>
      </c>
      <c r="B6036" s="17" t="s">
        <v>12896</v>
      </c>
      <c r="C6036" s="17" t="s">
        <v>12895</v>
      </c>
      <c r="D6036" s="17" t="s">
        <v>277</v>
      </c>
    </row>
    <row r="6037" spans="1:4" ht="15.95" customHeight="1" x14ac:dyDescent="0.25">
      <c r="A6037" s="17" t="s">
        <v>1096</v>
      </c>
      <c r="B6037" s="17" t="s">
        <v>1097</v>
      </c>
      <c r="C6037" s="17" t="s">
        <v>1096</v>
      </c>
      <c r="D6037" s="17" t="s">
        <v>277</v>
      </c>
    </row>
    <row r="6038" spans="1:4" ht="15.95" customHeight="1" x14ac:dyDescent="0.25">
      <c r="A6038" s="17" t="s">
        <v>12897</v>
      </c>
      <c r="B6038" s="17" t="s">
        <v>12898</v>
      </c>
      <c r="C6038" s="17" t="s">
        <v>12897</v>
      </c>
      <c r="D6038" s="17" t="s">
        <v>277</v>
      </c>
    </row>
    <row r="6039" spans="1:4" ht="15.95" customHeight="1" x14ac:dyDescent="0.25">
      <c r="A6039" s="17" t="s">
        <v>12899</v>
      </c>
      <c r="B6039" s="17" t="s">
        <v>12900</v>
      </c>
      <c r="C6039" s="17" t="s">
        <v>12899</v>
      </c>
      <c r="D6039" s="17" t="s">
        <v>277</v>
      </c>
    </row>
    <row r="6040" spans="1:4" ht="15.95" customHeight="1" x14ac:dyDescent="0.25">
      <c r="A6040" s="17" t="s">
        <v>12901</v>
      </c>
      <c r="B6040" t="s">
        <v>12902</v>
      </c>
      <c r="C6040" s="17" t="s">
        <v>12901</v>
      </c>
    </row>
    <row r="6041" spans="1:4" ht="15.95" customHeight="1" x14ac:dyDescent="0.25">
      <c r="A6041" s="17" t="s">
        <v>12903</v>
      </c>
      <c r="B6041" s="17" t="s">
        <v>12904</v>
      </c>
      <c r="C6041" s="17" t="s">
        <v>12903</v>
      </c>
      <c r="D6041" s="17" t="s">
        <v>92</v>
      </c>
    </row>
    <row r="6042" spans="1:4" ht="15.95" customHeight="1" x14ac:dyDescent="0.25">
      <c r="A6042" s="17" t="s">
        <v>12905</v>
      </c>
      <c r="B6042" s="17" t="s">
        <v>12906</v>
      </c>
      <c r="C6042" s="17" t="s">
        <v>12905</v>
      </c>
      <c r="D6042" s="17" t="s">
        <v>277</v>
      </c>
    </row>
    <row r="6043" spans="1:4" ht="15.95" customHeight="1" x14ac:dyDescent="0.25">
      <c r="A6043" s="17" t="s">
        <v>12907</v>
      </c>
      <c r="B6043" t="s">
        <v>12908</v>
      </c>
      <c r="C6043" s="17" t="s">
        <v>12907</v>
      </c>
    </row>
    <row r="6044" spans="1:4" ht="15.95" customHeight="1" x14ac:dyDescent="0.25">
      <c r="A6044" s="17" t="s">
        <v>12909</v>
      </c>
      <c r="B6044" s="17" t="s">
        <v>12910</v>
      </c>
      <c r="C6044" s="17" t="s">
        <v>12909</v>
      </c>
      <c r="D6044" s="17" t="s">
        <v>277</v>
      </c>
    </row>
    <row r="6045" spans="1:4" ht="15.95" customHeight="1" x14ac:dyDescent="0.25">
      <c r="A6045" s="17" t="s">
        <v>12911</v>
      </c>
      <c r="B6045" s="17" t="s">
        <v>12912</v>
      </c>
      <c r="C6045" s="17" t="s">
        <v>12911</v>
      </c>
      <c r="D6045" s="17" t="s">
        <v>277</v>
      </c>
    </row>
    <row r="6046" spans="1:4" ht="15.95" customHeight="1" x14ac:dyDescent="0.25">
      <c r="A6046" s="17" t="s">
        <v>12913</v>
      </c>
      <c r="B6046" s="17" t="s">
        <v>12914</v>
      </c>
      <c r="C6046" s="17" t="s">
        <v>12913</v>
      </c>
      <c r="D6046" s="17" t="s">
        <v>277</v>
      </c>
    </row>
    <row r="6047" spans="1:4" ht="15.95" customHeight="1" x14ac:dyDescent="0.25">
      <c r="A6047" s="17" t="s">
        <v>12915</v>
      </c>
      <c r="B6047" s="17" t="s">
        <v>12916</v>
      </c>
      <c r="C6047" s="17" t="s">
        <v>12915</v>
      </c>
      <c r="D6047" s="17" t="s">
        <v>92</v>
      </c>
    </row>
    <row r="6048" spans="1:4" ht="15.95" customHeight="1" x14ac:dyDescent="0.25">
      <c r="A6048" s="17" t="s">
        <v>12917</v>
      </c>
      <c r="B6048" t="s">
        <v>12918</v>
      </c>
      <c r="C6048" s="17" t="s">
        <v>12917</v>
      </c>
    </row>
    <row r="6049" spans="1:4" ht="15.95" customHeight="1" x14ac:dyDescent="0.25">
      <c r="A6049" s="17" t="s">
        <v>12919</v>
      </c>
      <c r="B6049" s="17" t="s">
        <v>12920</v>
      </c>
      <c r="C6049" s="17" t="s">
        <v>12919</v>
      </c>
      <c r="D6049" s="17" t="s">
        <v>277</v>
      </c>
    </row>
    <row r="6050" spans="1:4" ht="15.95" customHeight="1" x14ac:dyDescent="0.25">
      <c r="A6050" s="17" t="s">
        <v>12921</v>
      </c>
      <c r="B6050" s="17" t="s">
        <v>12922</v>
      </c>
      <c r="C6050" s="17" t="s">
        <v>12921</v>
      </c>
      <c r="D6050" s="17" t="s">
        <v>92</v>
      </c>
    </row>
    <row r="6051" spans="1:4" ht="15.95" customHeight="1" x14ac:dyDescent="0.25">
      <c r="A6051" s="17" t="s">
        <v>1098</v>
      </c>
      <c r="B6051" s="17" t="s">
        <v>1099</v>
      </c>
      <c r="C6051" s="17" t="s">
        <v>1098</v>
      </c>
      <c r="D6051" s="17" t="s">
        <v>277</v>
      </c>
    </row>
    <row r="6052" spans="1:4" ht="15.95" customHeight="1" x14ac:dyDescent="0.25">
      <c r="A6052" s="17" t="s">
        <v>12923</v>
      </c>
      <c r="B6052" s="17" t="s">
        <v>12924</v>
      </c>
      <c r="C6052" s="17" t="s">
        <v>12923</v>
      </c>
      <c r="D6052" s="17" t="s">
        <v>277</v>
      </c>
    </row>
    <row r="6053" spans="1:4" ht="15.95" customHeight="1" x14ac:dyDescent="0.25">
      <c r="A6053" s="17" t="s">
        <v>12925</v>
      </c>
      <c r="B6053" s="17" t="s">
        <v>12926</v>
      </c>
      <c r="C6053" s="17" t="s">
        <v>12925</v>
      </c>
      <c r="D6053" s="17" t="s">
        <v>92</v>
      </c>
    </row>
    <row r="6054" spans="1:4" ht="15.95" customHeight="1" x14ac:dyDescent="0.25">
      <c r="A6054" s="17" t="s">
        <v>12927</v>
      </c>
      <c r="B6054" s="17" t="s">
        <v>12928</v>
      </c>
      <c r="C6054" s="17" t="s">
        <v>12927</v>
      </c>
      <c r="D6054" s="17" t="s">
        <v>277</v>
      </c>
    </row>
    <row r="6055" spans="1:4" ht="15.95" customHeight="1" x14ac:dyDescent="0.25">
      <c r="A6055" s="17" t="s">
        <v>12929</v>
      </c>
      <c r="B6055" s="17" t="s">
        <v>12930</v>
      </c>
      <c r="C6055" s="17" t="s">
        <v>12929</v>
      </c>
      <c r="D6055" s="17" t="s">
        <v>277</v>
      </c>
    </row>
    <row r="6056" spans="1:4" ht="15.95" customHeight="1" x14ac:dyDescent="0.25">
      <c r="A6056" s="17" t="s">
        <v>12931</v>
      </c>
      <c r="B6056" s="17" t="s">
        <v>12932</v>
      </c>
      <c r="C6056" s="17" t="s">
        <v>12931</v>
      </c>
      <c r="D6056" s="17" t="s">
        <v>277</v>
      </c>
    </row>
    <row r="6057" spans="1:4" ht="15.95" customHeight="1" x14ac:dyDescent="0.25">
      <c r="A6057" s="17" t="s">
        <v>12933</v>
      </c>
      <c r="B6057" s="17" t="s">
        <v>12934</v>
      </c>
      <c r="C6057" s="17" t="s">
        <v>12933</v>
      </c>
      <c r="D6057" s="17" t="s">
        <v>277</v>
      </c>
    </row>
    <row r="6058" spans="1:4" ht="15.95" customHeight="1" x14ac:dyDescent="0.25">
      <c r="A6058" s="17" t="s">
        <v>12935</v>
      </c>
      <c r="B6058" t="s">
        <v>12936</v>
      </c>
      <c r="C6058" s="17" t="s">
        <v>12935</v>
      </c>
    </row>
    <row r="6059" spans="1:4" ht="15.95" customHeight="1" x14ac:dyDescent="0.25">
      <c r="A6059" s="17" t="s">
        <v>12937</v>
      </c>
      <c r="B6059" s="17" t="s">
        <v>12938</v>
      </c>
      <c r="C6059" s="17" t="s">
        <v>12937</v>
      </c>
      <c r="D6059" s="17" t="s">
        <v>277</v>
      </c>
    </row>
    <row r="6060" spans="1:4" ht="15.95" customHeight="1" x14ac:dyDescent="0.25">
      <c r="A6060" s="17" t="s">
        <v>12939</v>
      </c>
      <c r="B6060" s="17" t="s">
        <v>12940</v>
      </c>
      <c r="C6060" s="17" t="s">
        <v>12939</v>
      </c>
      <c r="D6060" s="17" t="s">
        <v>277</v>
      </c>
    </row>
    <row r="6061" spans="1:4" ht="15.95" customHeight="1" x14ac:dyDescent="0.25">
      <c r="A6061" s="17" t="s">
        <v>12941</v>
      </c>
      <c r="B6061" s="17" t="s">
        <v>12942</v>
      </c>
      <c r="C6061" s="17" t="s">
        <v>12941</v>
      </c>
      <c r="D6061" s="17" t="s">
        <v>277</v>
      </c>
    </row>
    <row r="6062" spans="1:4" ht="15.95" customHeight="1" x14ac:dyDescent="0.25">
      <c r="A6062" s="17" t="s">
        <v>1100</v>
      </c>
      <c r="B6062" s="17" t="s">
        <v>146</v>
      </c>
      <c r="C6062" s="17" t="s">
        <v>1100</v>
      </c>
      <c r="D6062" s="17" t="s">
        <v>92</v>
      </c>
    </row>
    <row r="6063" spans="1:4" ht="15.95" customHeight="1" x14ac:dyDescent="0.25">
      <c r="A6063" s="17" t="s">
        <v>12943</v>
      </c>
      <c r="B6063" s="17" t="s">
        <v>12944</v>
      </c>
      <c r="C6063" s="17" t="s">
        <v>12943</v>
      </c>
      <c r="D6063" s="17" t="s">
        <v>277</v>
      </c>
    </row>
    <row r="6064" spans="1:4" ht="15.95" customHeight="1" x14ac:dyDescent="0.25">
      <c r="A6064" s="17" t="s">
        <v>12945</v>
      </c>
      <c r="B6064" s="17" t="s">
        <v>12946</v>
      </c>
      <c r="C6064" s="17" t="s">
        <v>12945</v>
      </c>
      <c r="D6064" s="17" t="s">
        <v>92</v>
      </c>
    </row>
    <row r="6065" spans="1:4" ht="15.95" customHeight="1" x14ac:dyDescent="0.25">
      <c r="A6065" s="17" t="s">
        <v>12947</v>
      </c>
      <c r="B6065" t="s">
        <v>12948</v>
      </c>
      <c r="C6065" s="17" t="s">
        <v>12947</v>
      </c>
    </row>
    <row r="6066" spans="1:4" ht="15.95" customHeight="1" x14ac:dyDescent="0.25">
      <c r="A6066" s="17" t="s">
        <v>12949</v>
      </c>
      <c r="B6066" s="17" t="s">
        <v>12950</v>
      </c>
      <c r="C6066" s="17" t="s">
        <v>12949</v>
      </c>
      <c r="D6066" s="17" t="s">
        <v>277</v>
      </c>
    </row>
    <row r="6067" spans="1:4" ht="15.95" customHeight="1" x14ac:dyDescent="0.25">
      <c r="A6067" s="17" t="s">
        <v>12951</v>
      </c>
      <c r="B6067" s="17" t="s">
        <v>12952</v>
      </c>
      <c r="C6067" s="17" t="s">
        <v>12951</v>
      </c>
      <c r="D6067" s="17" t="s">
        <v>92</v>
      </c>
    </row>
    <row r="6068" spans="1:4" ht="15.95" customHeight="1" x14ac:dyDescent="0.25">
      <c r="A6068" s="17" t="s">
        <v>12953</v>
      </c>
      <c r="B6068" t="s">
        <v>12954</v>
      </c>
      <c r="C6068" s="17" t="s">
        <v>12953</v>
      </c>
    </row>
    <row r="6069" spans="1:4" ht="15.95" customHeight="1" x14ac:dyDescent="0.25">
      <c r="A6069" s="17" t="s">
        <v>1101</v>
      </c>
      <c r="B6069" s="17" t="s">
        <v>1102</v>
      </c>
      <c r="C6069" s="17" t="s">
        <v>1101</v>
      </c>
      <c r="D6069" s="17" t="s">
        <v>277</v>
      </c>
    </row>
    <row r="6070" spans="1:4" ht="15.95" customHeight="1" x14ac:dyDescent="0.25">
      <c r="A6070" s="17" t="s">
        <v>12955</v>
      </c>
      <c r="B6070" s="17" t="s">
        <v>12956</v>
      </c>
      <c r="C6070" s="17" t="s">
        <v>12955</v>
      </c>
      <c r="D6070" s="17" t="s">
        <v>277</v>
      </c>
    </row>
    <row r="6071" spans="1:4" ht="15.95" customHeight="1" x14ac:dyDescent="0.25">
      <c r="A6071" s="17" t="s">
        <v>12957</v>
      </c>
      <c r="B6071" s="17" t="s">
        <v>12958</v>
      </c>
      <c r="C6071" s="17" t="s">
        <v>12957</v>
      </c>
      <c r="D6071" s="17" t="s">
        <v>277</v>
      </c>
    </row>
    <row r="6072" spans="1:4" ht="15.95" customHeight="1" x14ac:dyDescent="0.25">
      <c r="A6072" s="17" t="s">
        <v>12959</v>
      </c>
      <c r="B6072" s="17" t="s">
        <v>12960</v>
      </c>
      <c r="C6072" s="17" t="s">
        <v>12959</v>
      </c>
      <c r="D6072" s="17" t="s">
        <v>277</v>
      </c>
    </row>
    <row r="6073" spans="1:4" ht="15.95" customHeight="1" x14ac:dyDescent="0.25">
      <c r="A6073" s="17" t="s">
        <v>12961</v>
      </c>
      <c r="B6073" t="s">
        <v>12962</v>
      </c>
      <c r="C6073" s="17" t="s">
        <v>12961</v>
      </c>
    </row>
    <row r="6074" spans="1:4" ht="15.95" customHeight="1" x14ac:dyDescent="0.25">
      <c r="A6074" s="17" t="s">
        <v>12963</v>
      </c>
      <c r="B6074" t="s">
        <v>12964</v>
      </c>
      <c r="C6074" s="17" t="s">
        <v>12963</v>
      </c>
    </row>
    <row r="6075" spans="1:4" ht="15.95" customHeight="1" x14ac:dyDescent="0.25">
      <c r="A6075" s="17" t="s">
        <v>12965</v>
      </c>
      <c r="B6075" s="17" t="s">
        <v>12966</v>
      </c>
      <c r="C6075" s="17" t="s">
        <v>12965</v>
      </c>
      <c r="D6075" s="17" t="s">
        <v>277</v>
      </c>
    </row>
    <row r="6076" spans="1:4" ht="15.95" customHeight="1" x14ac:dyDescent="0.25">
      <c r="A6076" s="17" t="s">
        <v>12967</v>
      </c>
      <c r="B6076" s="17" t="s">
        <v>12968</v>
      </c>
      <c r="C6076" s="17" t="s">
        <v>12967</v>
      </c>
      <c r="D6076" s="17" t="s">
        <v>277</v>
      </c>
    </row>
    <row r="6077" spans="1:4" ht="15.95" customHeight="1" x14ac:dyDescent="0.25">
      <c r="A6077" s="17" t="s">
        <v>12969</v>
      </c>
      <c r="B6077" s="17" t="s">
        <v>12970</v>
      </c>
      <c r="C6077" s="17" t="s">
        <v>12969</v>
      </c>
      <c r="D6077" s="17" t="s">
        <v>277</v>
      </c>
    </row>
    <row r="6078" spans="1:4" ht="15.95" customHeight="1" x14ac:dyDescent="0.25">
      <c r="A6078" s="17" t="s">
        <v>12971</v>
      </c>
      <c r="B6078" s="17" t="s">
        <v>12972</v>
      </c>
      <c r="C6078" s="17" t="s">
        <v>12971</v>
      </c>
      <c r="D6078" s="17" t="s">
        <v>277</v>
      </c>
    </row>
    <row r="6079" spans="1:4" ht="15.95" customHeight="1" x14ac:dyDescent="0.25">
      <c r="A6079" s="17" t="s">
        <v>12973</v>
      </c>
      <c r="B6079" s="17" t="s">
        <v>12974</v>
      </c>
      <c r="C6079" s="17" t="s">
        <v>12973</v>
      </c>
      <c r="D6079" s="17" t="s">
        <v>277</v>
      </c>
    </row>
    <row r="6080" spans="1:4" ht="15.95" customHeight="1" x14ac:dyDescent="0.25">
      <c r="A6080" s="17" t="s">
        <v>12975</v>
      </c>
      <c r="B6080" s="17" t="s">
        <v>12976</v>
      </c>
      <c r="C6080" s="17" t="s">
        <v>12975</v>
      </c>
      <c r="D6080" s="17" t="s">
        <v>92</v>
      </c>
    </row>
    <row r="6081" spans="1:4" ht="15.95" customHeight="1" x14ac:dyDescent="0.25">
      <c r="A6081" s="17" t="s">
        <v>12977</v>
      </c>
      <c r="B6081" s="17" t="s">
        <v>12978</v>
      </c>
      <c r="C6081" s="17" t="s">
        <v>12977</v>
      </c>
      <c r="D6081" s="17" t="s">
        <v>277</v>
      </c>
    </row>
    <row r="6082" spans="1:4" ht="15.95" customHeight="1" x14ac:dyDescent="0.25">
      <c r="A6082" s="17" t="s">
        <v>12979</v>
      </c>
      <c r="B6082" s="17" t="s">
        <v>12980</v>
      </c>
      <c r="C6082" s="17" t="s">
        <v>12979</v>
      </c>
      <c r="D6082" s="17" t="s">
        <v>277</v>
      </c>
    </row>
    <row r="6083" spans="1:4" ht="15.95" customHeight="1" x14ac:dyDescent="0.25">
      <c r="A6083" s="17" t="s">
        <v>12981</v>
      </c>
      <c r="B6083" s="17" t="s">
        <v>12982</v>
      </c>
      <c r="C6083" s="17" t="s">
        <v>12981</v>
      </c>
      <c r="D6083" s="17" t="s">
        <v>277</v>
      </c>
    </row>
    <row r="6084" spans="1:4" ht="15.95" customHeight="1" x14ac:dyDescent="0.25">
      <c r="A6084" s="17" t="s">
        <v>12983</v>
      </c>
      <c r="B6084" s="17" t="s">
        <v>12984</v>
      </c>
      <c r="C6084" s="17" t="s">
        <v>12983</v>
      </c>
      <c r="D6084" s="17" t="s">
        <v>92</v>
      </c>
    </row>
    <row r="6085" spans="1:4" ht="15.95" customHeight="1" x14ac:dyDescent="0.25">
      <c r="A6085" s="17" t="s">
        <v>12985</v>
      </c>
      <c r="B6085" s="17" t="s">
        <v>12986</v>
      </c>
      <c r="C6085" s="17" t="s">
        <v>12985</v>
      </c>
      <c r="D6085" s="17" t="s">
        <v>277</v>
      </c>
    </row>
    <row r="6086" spans="1:4" ht="15.95" customHeight="1" x14ac:dyDescent="0.25">
      <c r="A6086" s="17" t="s">
        <v>12987</v>
      </c>
      <c r="B6086" s="17" t="s">
        <v>12988</v>
      </c>
      <c r="C6086" s="17" t="s">
        <v>12987</v>
      </c>
      <c r="D6086" s="17" t="s">
        <v>277</v>
      </c>
    </row>
    <row r="6087" spans="1:4" ht="15.95" customHeight="1" x14ac:dyDescent="0.25">
      <c r="A6087" s="17" t="s">
        <v>12989</v>
      </c>
      <c r="B6087" s="17" t="s">
        <v>12990</v>
      </c>
      <c r="C6087" s="17" t="s">
        <v>12989</v>
      </c>
      <c r="D6087" s="17" t="s">
        <v>277</v>
      </c>
    </row>
    <row r="6088" spans="1:4" ht="15.95" customHeight="1" x14ac:dyDescent="0.25">
      <c r="A6088" s="17" t="s">
        <v>12991</v>
      </c>
      <c r="B6088" t="s">
        <v>12992</v>
      </c>
      <c r="C6088" s="17" t="s">
        <v>12991</v>
      </c>
    </row>
    <row r="6089" spans="1:4" ht="15.95" customHeight="1" x14ac:dyDescent="0.25">
      <c r="A6089" s="17" t="s">
        <v>12993</v>
      </c>
      <c r="B6089" t="s">
        <v>12994</v>
      </c>
      <c r="C6089" s="17" t="s">
        <v>12993</v>
      </c>
    </row>
    <row r="6090" spans="1:4" ht="15.95" customHeight="1" x14ac:dyDescent="0.25">
      <c r="A6090" s="17" t="s">
        <v>12995</v>
      </c>
      <c r="B6090" s="17" t="s">
        <v>12996</v>
      </c>
      <c r="C6090" s="17" t="s">
        <v>12995</v>
      </c>
      <c r="D6090" s="17" t="s">
        <v>277</v>
      </c>
    </row>
    <row r="6091" spans="1:4" ht="15.95" customHeight="1" x14ac:dyDescent="0.25">
      <c r="A6091" s="17" t="s">
        <v>12997</v>
      </c>
      <c r="B6091" s="17" t="s">
        <v>12998</v>
      </c>
      <c r="C6091" s="17" t="s">
        <v>12997</v>
      </c>
      <c r="D6091" s="17" t="s">
        <v>92</v>
      </c>
    </row>
    <row r="6092" spans="1:4" ht="15.95" customHeight="1" x14ac:dyDescent="0.25">
      <c r="A6092" s="17" t="s">
        <v>12999</v>
      </c>
      <c r="B6092" s="17" t="s">
        <v>13000</v>
      </c>
      <c r="C6092" s="17" t="s">
        <v>12999</v>
      </c>
      <c r="D6092" s="17" t="s">
        <v>277</v>
      </c>
    </row>
    <row r="6093" spans="1:4" ht="15.95" customHeight="1" x14ac:dyDescent="0.25">
      <c r="A6093" s="17" t="s">
        <v>13001</v>
      </c>
      <c r="B6093" s="17" t="s">
        <v>13002</v>
      </c>
      <c r="C6093" s="17" t="s">
        <v>13001</v>
      </c>
      <c r="D6093" s="17" t="s">
        <v>277</v>
      </c>
    </row>
    <row r="6094" spans="1:4" ht="15.95" customHeight="1" x14ac:dyDescent="0.25">
      <c r="A6094" s="17" t="s">
        <v>13003</v>
      </c>
      <c r="B6094" s="17" t="s">
        <v>13004</v>
      </c>
      <c r="C6094" s="17" t="s">
        <v>13003</v>
      </c>
      <c r="D6094" s="17" t="s">
        <v>92</v>
      </c>
    </row>
    <row r="6095" spans="1:4" ht="15.95" customHeight="1" x14ac:dyDescent="0.25">
      <c r="A6095" s="17" t="s">
        <v>13005</v>
      </c>
      <c r="B6095" t="s">
        <v>13006</v>
      </c>
      <c r="C6095" s="17" t="s">
        <v>13005</v>
      </c>
    </row>
    <row r="6096" spans="1:4" ht="15.95" customHeight="1" x14ac:dyDescent="0.25">
      <c r="A6096" s="17" t="s">
        <v>13007</v>
      </c>
      <c r="B6096" s="17" t="s">
        <v>13008</v>
      </c>
      <c r="C6096" s="17" t="s">
        <v>13007</v>
      </c>
      <c r="D6096" s="17" t="s">
        <v>277</v>
      </c>
    </row>
    <row r="6097" spans="1:4" ht="15.95" customHeight="1" x14ac:dyDescent="0.25">
      <c r="A6097" s="17" t="s">
        <v>13009</v>
      </c>
      <c r="B6097" s="17" t="s">
        <v>13010</v>
      </c>
      <c r="C6097" s="17" t="s">
        <v>13009</v>
      </c>
      <c r="D6097" s="17" t="s">
        <v>277</v>
      </c>
    </row>
    <row r="6098" spans="1:4" ht="15.95" customHeight="1" x14ac:dyDescent="0.25">
      <c r="A6098" s="17" t="s">
        <v>13011</v>
      </c>
      <c r="B6098" s="17" t="s">
        <v>13012</v>
      </c>
      <c r="C6098" s="17" t="s">
        <v>13011</v>
      </c>
      <c r="D6098" s="17" t="s">
        <v>277</v>
      </c>
    </row>
    <row r="6099" spans="1:4" ht="15.95" customHeight="1" x14ac:dyDescent="0.25">
      <c r="A6099" s="17" t="s">
        <v>13013</v>
      </c>
      <c r="B6099" s="17" t="s">
        <v>13014</v>
      </c>
      <c r="C6099" s="17" t="s">
        <v>13013</v>
      </c>
      <c r="D6099" s="17" t="s">
        <v>277</v>
      </c>
    </row>
    <row r="6100" spans="1:4" ht="15.95" customHeight="1" x14ac:dyDescent="0.25">
      <c r="A6100" s="17" t="s">
        <v>13015</v>
      </c>
      <c r="B6100" s="17" t="s">
        <v>13016</v>
      </c>
      <c r="C6100" s="17" t="s">
        <v>13015</v>
      </c>
      <c r="D6100" s="17" t="s">
        <v>277</v>
      </c>
    </row>
    <row r="6101" spans="1:4" ht="15.95" customHeight="1" x14ac:dyDescent="0.25">
      <c r="A6101" s="17" t="s">
        <v>13017</v>
      </c>
      <c r="B6101" s="17" t="s">
        <v>13018</v>
      </c>
      <c r="C6101" s="17" t="s">
        <v>13017</v>
      </c>
      <c r="D6101" s="17" t="s">
        <v>277</v>
      </c>
    </row>
    <row r="6102" spans="1:4" ht="15.95" customHeight="1" x14ac:dyDescent="0.25">
      <c r="A6102" s="17" t="s">
        <v>1103</v>
      </c>
      <c r="B6102" s="17" t="s">
        <v>1104</v>
      </c>
      <c r="C6102" s="17" t="s">
        <v>1103</v>
      </c>
      <c r="D6102" s="17" t="s">
        <v>277</v>
      </c>
    </row>
    <row r="6103" spans="1:4" ht="15.95" customHeight="1" x14ac:dyDescent="0.25">
      <c r="A6103" s="17" t="s">
        <v>13019</v>
      </c>
      <c r="B6103" t="s">
        <v>13020</v>
      </c>
      <c r="C6103" s="17" t="s">
        <v>13019</v>
      </c>
    </row>
    <row r="6104" spans="1:4" ht="15.95" customHeight="1" x14ac:dyDescent="0.25">
      <c r="A6104" s="17" t="s">
        <v>13021</v>
      </c>
      <c r="B6104" t="s">
        <v>13022</v>
      </c>
      <c r="C6104" s="17" t="s">
        <v>13021</v>
      </c>
    </row>
    <row r="6105" spans="1:4" ht="15.95" customHeight="1" x14ac:dyDescent="0.25">
      <c r="A6105" s="17" t="s">
        <v>13023</v>
      </c>
      <c r="B6105" s="17" t="s">
        <v>13024</v>
      </c>
      <c r="C6105" s="17" t="s">
        <v>13023</v>
      </c>
      <c r="D6105" s="17" t="s">
        <v>277</v>
      </c>
    </row>
    <row r="6106" spans="1:4" ht="15.95" customHeight="1" x14ac:dyDescent="0.25">
      <c r="A6106" s="17" t="s">
        <v>13025</v>
      </c>
      <c r="B6106" s="17" t="s">
        <v>13026</v>
      </c>
      <c r="C6106" s="17" t="s">
        <v>13025</v>
      </c>
      <c r="D6106" s="17" t="s">
        <v>277</v>
      </c>
    </row>
    <row r="6107" spans="1:4" ht="15.95" customHeight="1" x14ac:dyDescent="0.25">
      <c r="A6107" s="17" t="s">
        <v>13027</v>
      </c>
      <c r="B6107" t="s">
        <v>13028</v>
      </c>
      <c r="C6107" s="17" t="s">
        <v>13027</v>
      </c>
    </row>
    <row r="6108" spans="1:4" ht="15.95" customHeight="1" x14ac:dyDescent="0.25">
      <c r="A6108" s="17" t="s">
        <v>13029</v>
      </c>
      <c r="B6108" s="17" t="s">
        <v>13030</v>
      </c>
      <c r="C6108" s="17" t="s">
        <v>13029</v>
      </c>
      <c r="D6108" s="17" t="s">
        <v>92</v>
      </c>
    </row>
    <row r="6109" spans="1:4" ht="15.95" customHeight="1" x14ac:dyDescent="0.25">
      <c r="A6109" s="17" t="s">
        <v>13031</v>
      </c>
      <c r="B6109" s="17" t="s">
        <v>13032</v>
      </c>
      <c r="C6109" s="17" t="s">
        <v>13031</v>
      </c>
      <c r="D6109" s="17" t="s">
        <v>92</v>
      </c>
    </row>
    <row r="6110" spans="1:4" ht="15.95" customHeight="1" x14ac:dyDescent="0.25">
      <c r="A6110" s="17" t="s">
        <v>13033</v>
      </c>
      <c r="B6110" s="17" t="s">
        <v>13034</v>
      </c>
      <c r="C6110" s="17" t="s">
        <v>13033</v>
      </c>
      <c r="D6110" s="17" t="s">
        <v>277</v>
      </c>
    </row>
    <row r="6111" spans="1:4" ht="15.95" customHeight="1" x14ac:dyDescent="0.25">
      <c r="A6111" s="17" t="s">
        <v>13035</v>
      </c>
      <c r="B6111" s="17" t="s">
        <v>13036</v>
      </c>
      <c r="C6111" s="17" t="s">
        <v>13035</v>
      </c>
      <c r="D6111" s="17" t="s">
        <v>277</v>
      </c>
    </row>
    <row r="6112" spans="1:4" ht="15.95" customHeight="1" x14ac:dyDescent="0.25">
      <c r="A6112" s="17" t="s">
        <v>13037</v>
      </c>
      <c r="B6112" s="17" t="s">
        <v>13038</v>
      </c>
      <c r="C6112" s="17" t="s">
        <v>13037</v>
      </c>
      <c r="D6112" s="17" t="s">
        <v>92</v>
      </c>
    </row>
    <row r="6113" spans="1:4" ht="15.95" customHeight="1" x14ac:dyDescent="0.25">
      <c r="A6113" s="17" t="s">
        <v>13039</v>
      </c>
      <c r="B6113" s="17" t="s">
        <v>13040</v>
      </c>
      <c r="C6113" s="17" t="s">
        <v>13039</v>
      </c>
      <c r="D6113" s="17" t="s">
        <v>92</v>
      </c>
    </row>
    <row r="6114" spans="1:4" ht="15.95" customHeight="1" x14ac:dyDescent="0.25">
      <c r="A6114" s="17" t="s">
        <v>13041</v>
      </c>
      <c r="B6114" t="s">
        <v>13042</v>
      </c>
      <c r="C6114" s="17" t="s">
        <v>13041</v>
      </c>
    </row>
    <row r="6115" spans="1:4" ht="15.95" customHeight="1" x14ac:dyDescent="0.25">
      <c r="A6115" s="17" t="s">
        <v>13043</v>
      </c>
      <c r="B6115" s="17" t="s">
        <v>13044</v>
      </c>
      <c r="C6115" s="17" t="s">
        <v>13043</v>
      </c>
      <c r="D6115" s="17" t="s">
        <v>277</v>
      </c>
    </row>
    <row r="6116" spans="1:4" ht="15.95" customHeight="1" x14ac:dyDescent="0.25">
      <c r="A6116" s="17" t="s">
        <v>13045</v>
      </c>
      <c r="B6116" s="17" t="s">
        <v>13046</v>
      </c>
      <c r="C6116" s="17" t="s">
        <v>13045</v>
      </c>
      <c r="D6116" s="17" t="s">
        <v>277</v>
      </c>
    </row>
    <row r="6117" spans="1:4" ht="15.95" customHeight="1" x14ac:dyDescent="0.25">
      <c r="A6117" s="17" t="s">
        <v>13047</v>
      </c>
      <c r="B6117" s="17" t="s">
        <v>13048</v>
      </c>
      <c r="C6117" s="17" t="s">
        <v>13047</v>
      </c>
      <c r="D6117" s="17" t="s">
        <v>92</v>
      </c>
    </row>
    <row r="6118" spans="1:4" ht="15.95" customHeight="1" x14ac:dyDescent="0.25">
      <c r="A6118" s="17" t="s">
        <v>13049</v>
      </c>
      <c r="B6118" s="17" t="s">
        <v>13050</v>
      </c>
      <c r="C6118" s="17" t="s">
        <v>13049</v>
      </c>
      <c r="D6118" s="17" t="s">
        <v>277</v>
      </c>
    </row>
    <row r="6119" spans="1:4" ht="15.95" customHeight="1" x14ac:dyDescent="0.25">
      <c r="A6119" s="17" t="s">
        <v>13051</v>
      </c>
      <c r="B6119" t="s">
        <v>13052</v>
      </c>
      <c r="C6119" s="17" t="s">
        <v>13051</v>
      </c>
    </row>
    <row r="6120" spans="1:4" ht="15.95" customHeight="1" x14ac:dyDescent="0.25">
      <c r="A6120" s="17" t="s">
        <v>13053</v>
      </c>
      <c r="B6120" s="17" t="s">
        <v>13054</v>
      </c>
      <c r="C6120" s="17" t="s">
        <v>13053</v>
      </c>
      <c r="D6120" s="17" t="s">
        <v>277</v>
      </c>
    </row>
    <row r="6121" spans="1:4" ht="15.95" customHeight="1" x14ac:dyDescent="0.25">
      <c r="A6121" s="17" t="s">
        <v>13055</v>
      </c>
      <c r="B6121" t="s">
        <v>13056</v>
      </c>
      <c r="C6121" s="17" t="s">
        <v>13055</v>
      </c>
    </row>
    <row r="6122" spans="1:4" ht="15.95" customHeight="1" x14ac:dyDescent="0.25">
      <c r="A6122" s="17" t="s">
        <v>1105</v>
      </c>
      <c r="B6122" s="17" t="s">
        <v>169</v>
      </c>
      <c r="C6122" s="17" t="s">
        <v>1105</v>
      </c>
      <c r="D6122" s="17" t="s">
        <v>92</v>
      </c>
    </row>
    <row r="6123" spans="1:4" ht="15.95" customHeight="1" x14ac:dyDescent="0.25">
      <c r="A6123" s="17" t="s">
        <v>13057</v>
      </c>
      <c r="B6123" t="s">
        <v>13058</v>
      </c>
      <c r="C6123" s="17" t="s">
        <v>13057</v>
      </c>
    </row>
    <row r="6124" spans="1:4" ht="15.95" customHeight="1" x14ac:dyDescent="0.25">
      <c r="A6124" s="17" t="s">
        <v>13059</v>
      </c>
      <c r="B6124" s="17" t="s">
        <v>13060</v>
      </c>
      <c r="C6124" s="17" t="s">
        <v>13059</v>
      </c>
      <c r="D6124" s="17" t="s">
        <v>92</v>
      </c>
    </row>
    <row r="6125" spans="1:4" ht="15.95" customHeight="1" x14ac:dyDescent="0.25">
      <c r="A6125" s="17" t="s">
        <v>13061</v>
      </c>
      <c r="B6125" s="17" t="s">
        <v>13062</v>
      </c>
      <c r="C6125" s="17" t="s">
        <v>13061</v>
      </c>
      <c r="D6125" s="17" t="s">
        <v>277</v>
      </c>
    </row>
    <row r="6126" spans="1:4" ht="15.95" customHeight="1" x14ac:dyDescent="0.25">
      <c r="A6126" s="17" t="s">
        <v>13063</v>
      </c>
      <c r="B6126" s="17" t="s">
        <v>13064</v>
      </c>
      <c r="C6126" s="17" t="s">
        <v>13063</v>
      </c>
      <c r="D6126" s="17" t="s">
        <v>277</v>
      </c>
    </row>
    <row r="6127" spans="1:4" ht="15.95" customHeight="1" x14ac:dyDescent="0.25">
      <c r="A6127" s="17" t="s">
        <v>13065</v>
      </c>
      <c r="B6127" s="17" t="s">
        <v>13066</v>
      </c>
      <c r="C6127" s="17" t="s">
        <v>13065</v>
      </c>
      <c r="D6127" s="17" t="s">
        <v>277</v>
      </c>
    </row>
    <row r="6128" spans="1:4" ht="15.95" customHeight="1" x14ac:dyDescent="0.25">
      <c r="A6128" s="17" t="s">
        <v>13067</v>
      </c>
      <c r="B6128" s="17" t="s">
        <v>13068</v>
      </c>
      <c r="C6128" s="17" t="s">
        <v>13067</v>
      </c>
      <c r="D6128" s="17" t="s">
        <v>277</v>
      </c>
    </row>
    <row r="6129" spans="1:4" ht="15.95" customHeight="1" x14ac:dyDescent="0.25">
      <c r="A6129" s="17" t="s">
        <v>13069</v>
      </c>
      <c r="B6129" s="17" t="s">
        <v>13070</v>
      </c>
      <c r="C6129" s="17" t="s">
        <v>13069</v>
      </c>
      <c r="D6129" s="17" t="s">
        <v>277</v>
      </c>
    </row>
    <row r="6130" spans="1:4" ht="15.95" customHeight="1" x14ac:dyDescent="0.25">
      <c r="A6130" s="17" t="s">
        <v>13071</v>
      </c>
      <c r="B6130" s="17" t="s">
        <v>13072</v>
      </c>
      <c r="C6130" s="17" t="s">
        <v>13071</v>
      </c>
      <c r="D6130" s="17" t="s">
        <v>92</v>
      </c>
    </row>
    <row r="6131" spans="1:4" ht="15.95" customHeight="1" x14ac:dyDescent="0.25">
      <c r="A6131" s="17" t="s">
        <v>13073</v>
      </c>
      <c r="B6131" s="17" t="s">
        <v>13074</v>
      </c>
      <c r="C6131" s="17" t="s">
        <v>13073</v>
      </c>
      <c r="D6131" s="17" t="s">
        <v>277</v>
      </c>
    </row>
    <row r="6132" spans="1:4" ht="15.95" customHeight="1" x14ac:dyDescent="0.25">
      <c r="A6132" s="17" t="s">
        <v>13075</v>
      </c>
      <c r="B6132" t="s">
        <v>13076</v>
      </c>
      <c r="C6132" s="17" t="s">
        <v>13075</v>
      </c>
    </row>
    <row r="6133" spans="1:4" ht="15.95" customHeight="1" x14ac:dyDescent="0.25">
      <c r="A6133" s="17" t="s">
        <v>13077</v>
      </c>
      <c r="B6133" s="17" t="s">
        <v>13078</v>
      </c>
      <c r="C6133" s="17" t="s">
        <v>13077</v>
      </c>
      <c r="D6133" s="17" t="s">
        <v>277</v>
      </c>
    </row>
    <row r="6134" spans="1:4" ht="15.95" customHeight="1" x14ac:dyDescent="0.25">
      <c r="A6134" s="17" t="s">
        <v>13079</v>
      </c>
      <c r="B6134" s="17" t="s">
        <v>13078</v>
      </c>
      <c r="C6134" s="17" t="s">
        <v>13079</v>
      </c>
      <c r="D6134" s="17" t="s">
        <v>277</v>
      </c>
    </row>
    <row r="6135" spans="1:4" ht="15.95" customHeight="1" x14ac:dyDescent="0.25">
      <c r="A6135" s="17" t="s">
        <v>13080</v>
      </c>
      <c r="B6135" s="17" t="s">
        <v>13081</v>
      </c>
      <c r="C6135" s="17" t="s">
        <v>13080</v>
      </c>
      <c r="D6135" s="17" t="s">
        <v>277</v>
      </c>
    </row>
    <row r="6136" spans="1:4" ht="15.95" customHeight="1" x14ac:dyDescent="0.25">
      <c r="A6136" s="17" t="s">
        <v>13082</v>
      </c>
      <c r="B6136" s="17" t="s">
        <v>13083</v>
      </c>
      <c r="C6136" s="17" t="s">
        <v>13082</v>
      </c>
      <c r="D6136" s="17" t="s">
        <v>277</v>
      </c>
    </row>
    <row r="6137" spans="1:4" ht="15.95" customHeight="1" x14ac:dyDescent="0.25">
      <c r="A6137" s="17" t="s">
        <v>13084</v>
      </c>
      <c r="B6137" t="s">
        <v>13085</v>
      </c>
      <c r="C6137" s="17" t="s">
        <v>13084</v>
      </c>
    </row>
    <row r="6138" spans="1:4" ht="15.95" customHeight="1" x14ac:dyDescent="0.25">
      <c r="A6138" s="17" t="s">
        <v>13086</v>
      </c>
      <c r="B6138" t="s">
        <v>13087</v>
      </c>
      <c r="C6138" s="17" t="s">
        <v>13086</v>
      </c>
    </row>
    <row r="6139" spans="1:4" ht="15.95" customHeight="1" x14ac:dyDescent="0.25">
      <c r="A6139" s="17" t="s">
        <v>13088</v>
      </c>
      <c r="B6139" t="s">
        <v>13089</v>
      </c>
      <c r="C6139" s="17" t="s">
        <v>13088</v>
      </c>
    </row>
    <row r="6140" spans="1:4" ht="15.95" customHeight="1" x14ac:dyDescent="0.25">
      <c r="A6140" s="17" t="s">
        <v>13090</v>
      </c>
      <c r="B6140" s="17" t="s">
        <v>13091</v>
      </c>
      <c r="C6140" s="17" t="s">
        <v>13090</v>
      </c>
      <c r="D6140" s="17" t="s">
        <v>277</v>
      </c>
    </row>
    <row r="6141" spans="1:4" ht="15.95" customHeight="1" x14ac:dyDescent="0.25">
      <c r="A6141" s="17" t="s">
        <v>13092</v>
      </c>
      <c r="B6141" s="17" t="s">
        <v>13093</v>
      </c>
      <c r="C6141" s="17" t="s">
        <v>13092</v>
      </c>
      <c r="D6141" s="17" t="s">
        <v>277</v>
      </c>
    </row>
    <row r="6142" spans="1:4" ht="15.95" customHeight="1" x14ac:dyDescent="0.25">
      <c r="A6142" s="17" t="s">
        <v>13094</v>
      </c>
      <c r="B6142" s="17" t="s">
        <v>13095</v>
      </c>
      <c r="C6142" s="17" t="s">
        <v>13094</v>
      </c>
      <c r="D6142" s="17" t="s">
        <v>92</v>
      </c>
    </row>
    <row r="6143" spans="1:4" ht="15.95" customHeight="1" x14ac:dyDescent="0.25">
      <c r="A6143" s="17" t="s">
        <v>13096</v>
      </c>
      <c r="B6143" s="17" t="s">
        <v>13097</v>
      </c>
      <c r="C6143" s="17" t="s">
        <v>13096</v>
      </c>
      <c r="D6143" s="17" t="s">
        <v>277</v>
      </c>
    </row>
    <row r="6144" spans="1:4" ht="15.95" customHeight="1" x14ac:dyDescent="0.25">
      <c r="A6144" s="17" t="s">
        <v>13098</v>
      </c>
      <c r="B6144" s="17" t="s">
        <v>13099</v>
      </c>
      <c r="C6144" s="17" t="s">
        <v>13098</v>
      </c>
      <c r="D6144" s="17" t="s">
        <v>277</v>
      </c>
    </row>
    <row r="6145" spans="1:4" ht="15.95" customHeight="1" x14ac:dyDescent="0.25">
      <c r="A6145" s="17" t="s">
        <v>1106</v>
      </c>
      <c r="B6145" s="17" t="s">
        <v>1107</v>
      </c>
      <c r="C6145" s="17" t="s">
        <v>1106</v>
      </c>
      <c r="D6145" s="17" t="s">
        <v>277</v>
      </c>
    </row>
    <row r="6146" spans="1:4" ht="15.95" customHeight="1" x14ac:dyDescent="0.25">
      <c r="A6146" s="17" t="s">
        <v>13100</v>
      </c>
      <c r="B6146" s="17" t="s">
        <v>13101</v>
      </c>
      <c r="C6146" s="17" t="s">
        <v>13100</v>
      </c>
      <c r="D6146" s="17" t="s">
        <v>277</v>
      </c>
    </row>
    <row r="6147" spans="1:4" ht="15.95" customHeight="1" x14ac:dyDescent="0.25">
      <c r="A6147" s="17" t="s">
        <v>13102</v>
      </c>
      <c r="B6147" s="17" t="s">
        <v>13103</v>
      </c>
      <c r="C6147" s="17" t="s">
        <v>13102</v>
      </c>
      <c r="D6147" s="17" t="s">
        <v>277</v>
      </c>
    </row>
    <row r="6148" spans="1:4" ht="15.95" customHeight="1" x14ac:dyDescent="0.25">
      <c r="A6148" s="17" t="s">
        <v>1108</v>
      </c>
      <c r="B6148" s="17" t="s">
        <v>13104</v>
      </c>
      <c r="C6148" s="17" t="s">
        <v>1108</v>
      </c>
      <c r="D6148" s="17" t="s">
        <v>277</v>
      </c>
    </row>
    <row r="6149" spans="1:4" ht="15.95" customHeight="1" x14ac:dyDescent="0.25">
      <c r="A6149" s="17" t="s">
        <v>13105</v>
      </c>
      <c r="B6149" s="17" t="s">
        <v>13106</v>
      </c>
      <c r="C6149" s="17" t="s">
        <v>13105</v>
      </c>
      <c r="D6149" s="17" t="s">
        <v>92</v>
      </c>
    </row>
    <row r="6150" spans="1:4" ht="15.95" customHeight="1" x14ac:dyDescent="0.25">
      <c r="A6150" s="17" t="s">
        <v>1109</v>
      </c>
      <c r="B6150" s="17" t="s">
        <v>1110</v>
      </c>
      <c r="C6150" s="17" t="s">
        <v>1109</v>
      </c>
      <c r="D6150" s="17" t="s">
        <v>277</v>
      </c>
    </row>
    <row r="6151" spans="1:4" ht="15.95" customHeight="1" x14ac:dyDescent="0.25">
      <c r="A6151" s="17" t="s">
        <v>13107</v>
      </c>
      <c r="B6151" s="17" t="s">
        <v>13108</v>
      </c>
      <c r="C6151" s="17" t="s">
        <v>13107</v>
      </c>
      <c r="D6151" s="17" t="s">
        <v>277</v>
      </c>
    </row>
    <row r="6152" spans="1:4" ht="15.95" customHeight="1" x14ac:dyDescent="0.25">
      <c r="A6152" s="17" t="s">
        <v>13109</v>
      </c>
      <c r="B6152" s="17" t="s">
        <v>13110</v>
      </c>
      <c r="C6152" s="17" t="s">
        <v>13109</v>
      </c>
      <c r="D6152" s="17" t="s">
        <v>277</v>
      </c>
    </row>
    <row r="6153" spans="1:4" ht="15.95" customHeight="1" x14ac:dyDescent="0.25">
      <c r="A6153" s="17" t="s">
        <v>13111</v>
      </c>
      <c r="B6153" s="17" t="s">
        <v>13112</v>
      </c>
      <c r="C6153" s="17" t="s">
        <v>13111</v>
      </c>
      <c r="D6153" s="17" t="s">
        <v>277</v>
      </c>
    </row>
    <row r="6154" spans="1:4" ht="15.95" customHeight="1" x14ac:dyDescent="0.25">
      <c r="A6154" s="17" t="s">
        <v>13113</v>
      </c>
      <c r="B6154" s="17" t="s">
        <v>13114</v>
      </c>
      <c r="C6154" s="17" t="s">
        <v>13113</v>
      </c>
      <c r="D6154" s="17" t="s">
        <v>277</v>
      </c>
    </row>
    <row r="6155" spans="1:4" ht="15.95" customHeight="1" x14ac:dyDescent="0.25">
      <c r="A6155" s="17" t="s">
        <v>13115</v>
      </c>
      <c r="B6155" s="17" t="s">
        <v>13116</v>
      </c>
      <c r="C6155" s="17" t="s">
        <v>13115</v>
      </c>
      <c r="D6155" s="17" t="s">
        <v>277</v>
      </c>
    </row>
    <row r="6156" spans="1:4" ht="15.95" customHeight="1" x14ac:dyDescent="0.25">
      <c r="A6156" s="17" t="s">
        <v>13117</v>
      </c>
      <c r="B6156" s="17" t="s">
        <v>13118</v>
      </c>
      <c r="C6156" s="17" t="s">
        <v>13117</v>
      </c>
      <c r="D6156" s="17" t="s">
        <v>277</v>
      </c>
    </row>
    <row r="6157" spans="1:4" ht="15.95" customHeight="1" x14ac:dyDescent="0.25">
      <c r="A6157" s="17" t="s">
        <v>13119</v>
      </c>
      <c r="B6157" s="17" t="s">
        <v>13120</v>
      </c>
      <c r="C6157" s="17" t="s">
        <v>13119</v>
      </c>
      <c r="D6157" s="17" t="s">
        <v>92</v>
      </c>
    </row>
    <row r="6158" spans="1:4" ht="15.95" customHeight="1" x14ac:dyDescent="0.25">
      <c r="A6158" s="17" t="s">
        <v>13121</v>
      </c>
      <c r="B6158" s="17" t="s">
        <v>13122</v>
      </c>
      <c r="C6158" s="17" t="s">
        <v>13121</v>
      </c>
      <c r="D6158" s="17" t="s">
        <v>277</v>
      </c>
    </row>
    <row r="6159" spans="1:4" ht="15.95" customHeight="1" x14ac:dyDescent="0.25">
      <c r="A6159" s="17" t="s">
        <v>13123</v>
      </c>
      <c r="B6159" s="17" t="s">
        <v>13124</v>
      </c>
      <c r="C6159" s="17" t="s">
        <v>13123</v>
      </c>
      <c r="D6159" s="17" t="s">
        <v>277</v>
      </c>
    </row>
    <row r="6160" spans="1:4" ht="15.95" customHeight="1" x14ac:dyDescent="0.25">
      <c r="A6160" s="17" t="s">
        <v>13125</v>
      </c>
      <c r="B6160" s="17" t="s">
        <v>13126</v>
      </c>
      <c r="C6160" s="17" t="s">
        <v>13125</v>
      </c>
      <c r="D6160" s="17" t="s">
        <v>277</v>
      </c>
    </row>
    <row r="6161" spans="1:4" ht="15.95" customHeight="1" x14ac:dyDescent="0.25">
      <c r="A6161" s="17" t="s">
        <v>13127</v>
      </c>
      <c r="B6161" s="17" t="s">
        <v>13128</v>
      </c>
      <c r="C6161" s="17" t="s">
        <v>13127</v>
      </c>
      <c r="D6161" s="17" t="s">
        <v>277</v>
      </c>
    </row>
    <row r="6162" spans="1:4" ht="15.95" customHeight="1" x14ac:dyDescent="0.25">
      <c r="A6162" s="17" t="s">
        <v>13129</v>
      </c>
      <c r="B6162" s="17" t="s">
        <v>13130</v>
      </c>
      <c r="C6162" s="17" t="s">
        <v>13129</v>
      </c>
      <c r="D6162" s="17" t="s">
        <v>92</v>
      </c>
    </row>
    <row r="6163" spans="1:4" ht="15.95" customHeight="1" x14ac:dyDescent="0.25">
      <c r="A6163" s="17" t="s">
        <v>13131</v>
      </c>
      <c r="B6163" s="17" t="s">
        <v>13132</v>
      </c>
      <c r="C6163" s="17" t="s">
        <v>13131</v>
      </c>
      <c r="D6163" s="17" t="s">
        <v>92</v>
      </c>
    </row>
    <row r="6164" spans="1:4" ht="15.95" customHeight="1" x14ac:dyDescent="0.25">
      <c r="A6164" s="17" t="s">
        <v>13133</v>
      </c>
      <c r="B6164" t="s">
        <v>13134</v>
      </c>
      <c r="C6164" s="17" t="s">
        <v>13133</v>
      </c>
    </row>
    <row r="6165" spans="1:4" ht="15.95" customHeight="1" x14ac:dyDescent="0.25">
      <c r="A6165" s="17" t="s">
        <v>13135</v>
      </c>
      <c r="B6165" s="17" t="s">
        <v>13136</v>
      </c>
      <c r="C6165" s="17" t="s">
        <v>13135</v>
      </c>
      <c r="D6165" s="17" t="s">
        <v>277</v>
      </c>
    </row>
    <row r="6166" spans="1:4" ht="15.95" customHeight="1" x14ac:dyDescent="0.25">
      <c r="A6166" s="17" t="s">
        <v>13137</v>
      </c>
      <c r="B6166" s="17" t="s">
        <v>13138</v>
      </c>
      <c r="C6166" s="17" t="s">
        <v>13137</v>
      </c>
      <c r="D6166" s="17" t="s">
        <v>277</v>
      </c>
    </row>
    <row r="6167" spans="1:4" ht="15.95" customHeight="1" x14ac:dyDescent="0.25">
      <c r="A6167" s="17" t="s">
        <v>13139</v>
      </c>
      <c r="B6167" s="17" t="s">
        <v>13140</v>
      </c>
      <c r="C6167" s="17" t="s">
        <v>13139</v>
      </c>
      <c r="D6167" s="17" t="s">
        <v>277</v>
      </c>
    </row>
    <row r="6168" spans="1:4" ht="15.95" customHeight="1" x14ac:dyDescent="0.25">
      <c r="A6168" s="17" t="s">
        <v>13141</v>
      </c>
      <c r="B6168" t="s">
        <v>13142</v>
      </c>
      <c r="C6168" s="17" t="s">
        <v>13141</v>
      </c>
    </row>
    <row r="6169" spans="1:4" ht="15.95" customHeight="1" x14ac:dyDescent="0.25">
      <c r="A6169" s="17" t="s">
        <v>13143</v>
      </c>
      <c r="B6169" s="17" t="s">
        <v>13144</v>
      </c>
      <c r="C6169" s="17" t="s">
        <v>13143</v>
      </c>
      <c r="D6169" s="17" t="s">
        <v>277</v>
      </c>
    </row>
    <row r="6170" spans="1:4" ht="15.95" customHeight="1" x14ac:dyDescent="0.25">
      <c r="A6170" s="17" t="s">
        <v>13145</v>
      </c>
      <c r="B6170" s="17" t="s">
        <v>13146</v>
      </c>
      <c r="C6170" s="17" t="s">
        <v>13145</v>
      </c>
      <c r="D6170" s="17" t="s">
        <v>277</v>
      </c>
    </row>
    <row r="6171" spans="1:4" ht="15.95" customHeight="1" x14ac:dyDescent="0.25">
      <c r="A6171" s="17" t="s">
        <v>13147</v>
      </c>
      <c r="B6171" s="17" t="s">
        <v>13148</v>
      </c>
      <c r="C6171" s="17" t="s">
        <v>13147</v>
      </c>
      <c r="D6171" s="17" t="s">
        <v>277</v>
      </c>
    </row>
    <row r="6172" spans="1:4" ht="15.95" customHeight="1" x14ac:dyDescent="0.25">
      <c r="A6172" s="17" t="s">
        <v>13149</v>
      </c>
      <c r="B6172" s="17" t="s">
        <v>13150</v>
      </c>
      <c r="C6172" s="17" t="s">
        <v>13149</v>
      </c>
      <c r="D6172" s="17" t="s">
        <v>277</v>
      </c>
    </row>
    <row r="6173" spans="1:4" ht="15.95" customHeight="1" x14ac:dyDescent="0.25">
      <c r="A6173" s="17" t="s">
        <v>13151</v>
      </c>
      <c r="B6173" s="17" t="s">
        <v>13152</v>
      </c>
      <c r="C6173" s="17" t="s">
        <v>13151</v>
      </c>
      <c r="D6173" s="17" t="s">
        <v>277</v>
      </c>
    </row>
    <row r="6174" spans="1:4" ht="15.95" customHeight="1" x14ac:dyDescent="0.25">
      <c r="A6174" s="17" t="s">
        <v>13153</v>
      </c>
      <c r="B6174" s="17" t="s">
        <v>13154</v>
      </c>
      <c r="C6174" s="17" t="s">
        <v>13153</v>
      </c>
      <c r="D6174" s="17" t="s">
        <v>277</v>
      </c>
    </row>
    <row r="6175" spans="1:4" ht="15.95" customHeight="1" x14ac:dyDescent="0.25">
      <c r="A6175" s="17" t="s">
        <v>13155</v>
      </c>
      <c r="B6175" s="17" t="s">
        <v>13156</v>
      </c>
      <c r="C6175" s="17" t="s">
        <v>13155</v>
      </c>
      <c r="D6175" s="17" t="s">
        <v>277</v>
      </c>
    </row>
    <row r="6176" spans="1:4" ht="15.95" customHeight="1" x14ac:dyDescent="0.25">
      <c r="A6176" s="17" t="s">
        <v>13157</v>
      </c>
      <c r="B6176" s="17" t="s">
        <v>13158</v>
      </c>
      <c r="C6176" s="17" t="s">
        <v>13157</v>
      </c>
      <c r="D6176" s="17" t="s">
        <v>277</v>
      </c>
    </row>
    <row r="6177" spans="1:4" ht="15.95" customHeight="1" x14ac:dyDescent="0.25">
      <c r="A6177" s="17" t="s">
        <v>13159</v>
      </c>
      <c r="B6177" s="17" t="s">
        <v>13160</v>
      </c>
      <c r="C6177" s="17" t="s">
        <v>13159</v>
      </c>
      <c r="D6177" s="17" t="s">
        <v>277</v>
      </c>
    </row>
    <row r="6178" spans="1:4" ht="15.95" customHeight="1" x14ac:dyDescent="0.25">
      <c r="A6178" s="17" t="s">
        <v>13161</v>
      </c>
      <c r="B6178" s="17" t="s">
        <v>13162</v>
      </c>
      <c r="C6178" s="17" t="s">
        <v>13161</v>
      </c>
      <c r="D6178" s="17" t="s">
        <v>277</v>
      </c>
    </row>
    <row r="6179" spans="1:4" ht="15.95" customHeight="1" x14ac:dyDescent="0.25">
      <c r="A6179" s="17" t="s">
        <v>13163</v>
      </c>
      <c r="B6179" s="17" t="s">
        <v>13164</v>
      </c>
      <c r="C6179" s="17" t="s">
        <v>13163</v>
      </c>
      <c r="D6179" s="17" t="s">
        <v>277</v>
      </c>
    </row>
    <row r="6180" spans="1:4" ht="15.95" customHeight="1" x14ac:dyDescent="0.25">
      <c r="A6180" s="17" t="s">
        <v>13165</v>
      </c>
      <c r="B6180" s="17" t="s">
        <v>13166</v>
      </c>
      <c r="C6180" s="17" t="s">
        <v>13165</v>
      </c>
      <c r="D6180" s="17" t="s">
        <v>277</v>
      </c>
    </row>
    <row r="6181" spans="1:4" ht="15.95" customHeight="1" x14ac:dyDescent="0.25">
      <c r="A6181" s="17" t="s">
        <v>1111</v>
      </c>
      <c r="B6181" s="17" t="s">
        <v>1112</v>
      </c>
      <c r="C6181" s="17" t="s">
        <v>1111</v>
      </c>
      <c r="D6181" s="17" t="s">
        <v>277</v>
      </c>
    </row>
    <row r="6182" spans="1:4" ht="15.95" customHeight="1" x14ac:dyDescent="0.25">
      <c r="A6182" s="17" t="s">
        <v>13167</v>
      </c>
      <c r="B6182" s="17" t="s">
        <v>13168</v>
      </c>
      <c r="C6182" s="17" t="s">
        <v>13167</v>
      </c>
      <c r="D6182" s="17" t="s">
        <v>277</v>
      </c>
    </row>
    <row r="6183" spans="1:4" ht="15.95" customHeight="1" x14ac:dyDescent="0.25">
      <c r="A6183" s="17" t="s">
        <v>13169</v>
      </c>
      <c r="B6183" s="17" t="s">
        <v>13170</v>
      </c>
      <c r="C6183" s="17" t="s">
        <v>13169</v>
      </c>
      <c r="D6183" s="17" t="s">
        <v>277</v>
      </c>
    </row>
    <row r="6184" spans="1:4" ht="15.95" customHeight="1" x14ac:dyDescent="0.25">
      <c r="A6184" s="17" t="s">
        <v>13171</v>
      </c>
      <c r="B6184" s="17" t="s">
        <v>13172</v>
      </c>
      <c r="C6184" s="17" t="s">
        <v>13171</v>
      </c>
      <c r="D6184" s="17" t="s">
        <v>277</v>
      </c>
    </row>
    <row r="6185" spans="1:4" ht="15.95" customHeight="1" x14ac:dyDescent="0.25">
      <c r="A6185" s="17" t="s">
        <v>13173</v>
      </c>
      <c r="B6185" s="17" t="s">
        <v>13174</v>
      </c>
      <c r="C6185" s="17" t="s">
        <v>13173</v>
      </c>
      <c r="D6185" s="17" t="s">
        <v>277</v>
      </c>
    </row>
    <row r="6186" spans="1:4" ht="15.95" customHeight="1" x14ac:dyDescent="0.25">
      <c r="A6186" s="17" t="s">
        <v>13175</v>
      </c>
      <c r="B6186" s="17" t="s">
        <v>13176</v>
      </c>
      <c r="C6186" s="17" t="s">
        <v>13175</v>
      </c>
      <c r="D6186" s="17" t="s">
        <v>277</v>
      </c>
    </row>
    <row r="6187" spans="1:4" ht="15.95" customHeight="1" x14ac:dyDescent="0.25">
      <c r="A6187" s="17" t="s">
        <v>1113</v>
      </c>
      <c r="B6187" s="17" t="s">
        <v>1114</v>
      </c>
      <c r="C6187" s="17" t="s">
        <v>1113</v>
      </c>
      <c r="D6187" s="17" t="s">
        <v>277</v>
      </c>
    </row>
    <row r="6188" spans="1:4" ht="15.95" customHeight="1" x14ac:dyDescent="0.25">
      <c r="A6188" s="17" t="s">
        <v>13177</v>
      </c>
      <c r="B6188" s="17" t="s">
        <v>13178</v>
      </c>
      <c r="C6188" s="17" t="s">
        <v>13177</v>
      </c>
      <c r="D6188" s="17" t="s">
        <v>277</v>
      </c>
    </row>
    <row r="6189" spans="1:4" ht="15.95" customHeight="1" x14ac:dyDescent="0.25">
      <c r="A6189" s="17" t="s">
        <v>13179</v>
      </c>
      <c r="B6189" s="17" t="s">
        <v>13180</v>
      </c>
      <c r="C6189" s="17" t="s">
        <v>13179</v>
      </c>
      <c r="D6189" s="17" t="s">
        <v>277</v>
      </c>
    </row>
    <row r="6190" spans="1:4" ht="15.95" customHeight="1" x14ac:dyDescent="0.25">
      <c r="A6190" s="17" t="s">
        <v>13181</v>
      </c>
      <c r="B6190" s="17" t="s">
        <v>13182</v>
      </c>
      <c r="C6190" s="17" t="s">
        <v>13181</v>
      </c>
      <c r="D6190" s="17" t="s">
        <v>277</v>
      </c>
    </row>
    <row r="6191" spans="1:4" ht="15.95" customHeight="1" x14ac:dyDescent="0.25">
      <c r="A6191" s="17" t="s">
        <v>13183</v>
      </c>
      <c r="B6191" t="s">
        <v>13184</v>
      </c>
      <c r="C6191" s="17" t="s">
        <v>13183</v>
      </c>
    </row>
    <row r="6192" spans="1:4" ht="15.95" customHeight="1" x14ac:dyDescent="0.25">
      <c r="A6192" s="17" t="s">
        <v>13185</v>
      </c>
      <c r="B6192" t="s">
        <v>13186</v>
      </c>
      <c r="C6192" s="17" t="s">
        <v>13185</v>
      </c>
    </row>
    <row r="6193" spans="1:4" ht="15.95" customHeight="1" x14ac:dyDescent="0.25">
      <c r="A6193" s="17" t="s">
        <v>13187</v>
      </c>
      <c r="B6193" s="17" t="s">
        <v>13188</v>
      </c>
      <c r="C6193" s="17" t="s">
        <v>13187</v>
      </c>
      <c r="D6193" s="17" t="s">
        <v>277</v>
      </c>
    </row>
    <row r="6194" spans="1:4" ht="15.95" customHeight="1" x14ac:dyDescent="0.25">
      <c r="A6194" s="17" t="s">
        <v>13189</v>
      </c>
      <c r="B6194" s="17" t="s">
        <v>13190</v>
      </c>
      <c r="C6194" s="17" t="s">
        <v>13189</v>
      </c>
      <c r="D6194" s="17" t="s">
        <v>277</v>
      </c>
    </row>
    <row r="6195" spans="1:4" ht="15.95" customHeight="1" x14ac:dyDescent="0.25">
      <c r="A6195" s="17" t="s">
        <v>13191</v>
      </c>
      <c r="B6195" s="17" t="s">
        <v>13192</v>
      </c>
      <c r="C6195" s="17" t="s">
        <v>13191</v>
      </c>
      <c r="D6195" s="17" t="s">
        <v>277</v>
      </c>
    </row>
    <row r="6196" spans="1:4" ht="15.95" customHeight="1" x14ac:dyDescent="0.25">
      <c r="A6196" s="17" t="s">
        <v>13193</v>
      </c>
      <c r="B6196" s="17" t="s">
        <v>13194</v>
      </c>
      <c r="C6196" s="17" t="s">
        <v>13193</v>
      </c>
      <c r="D6196" s="17" t="s">
        <v>277</v>
      </c>
    </row>
    <row r="6197" spans="1:4" ht="15.95" customHeight="1" x14ac:dyDescent="0.25">
      <c r="A6197" s="17" t="s">
        <v>13195</v>
      </c>
      <c r="B6197" s="17" t="s">
        <v>13196</v>
      </c>
      <c r="C6197" s="17" t="s">
        <v>13195</v>
      </c>
      <c r="D6197" s="17" t="s">
        <v>277</v>
      </c>
    </row>
    <row r="6198" spans="1:4" ht="15.95" customHeight="1" x14ac:dyDescent="0.25">
      <c r="A6198" s="17" t="s">
        <v>13197</v>
      </c>
      <c r="B6198" t="s">
        <v>13198</v>
      </c>
      <c r="C6198" s="17" t="s">
        <v>13197</v>
      </c>
    </row>
    <row r="6199" spans="1:4" ht="15.95" customHeight="1" x14ac:dyDescent="0.25">
      <c r="A6199" s="17" t="s">
        <v>13199</v>
      </c>
      <c r="B6199" s="17" t="s">
        <v>13200</v>
      </c>
      <c r="C6199" s="17" t="s">
        <v>13199</v>
      </c>
      <c r="D6199" s="17" t="s">
        <v>92</v>
      </c>
    </row>
    <row r="6200" spans="1:4" ht="15.95" customHeight="1" x14ac:dyDescent="0.25">
      <c r="A6200" s="17" t="s">
        <v>13201</v>
      </c>
      <c r="B6200" s="17" t="s">
        <v>13202</v>
      </c>
      <c r="C6200" s="17" t="s">
        <v>13201</v>
      </c>
      <c r="D6200" s="17" t="s">
        <v>277</v>
      </c>
    </row>
    <row r="6201" spans="1:4" ht="15.95" customHeight="1" x14ac:dyDescent="0.25">
      <c r="A6201" s="17" t="s">
        <v>13203</v>
      </c>
      <c r="B6201" s="17" t="s">
        <v>13204</v>
      </c>
      <c r="C6201" s="17" t="s">
        <v>13203</v>
      </c>
      <c r="D6201" s="17" t="s">
        <v>92</v>
      </c>
    </row>
    <row r="6202" spans="1:4" ht="15.95" customHeight="1" x14ac:dyDescent="0.25">
      <c r="A6202" s="17" t="s">
        <v>13205</v>
      </c>
      <c r="B6202" s="17" t="s">
        <v>13206</v>
      </c>
      <c r="C6202" s="17" t="s">
        <v>13205</v>
      </c>
      <c r="D6202" s="17" t="s">
        <v>277</v>
      </c>
    </row>
    <row r="6203" spans="1:4" ht="15.95" customHeight="1" x14ac:dyDescent="0.25">
      <c r="A6203" s="17" t="s">
        <v>13207</v>
      </c>
      <c r="B6203" t="s">
        <v>13208</v>
      </c>
      <c r="C6203" s="17" t="s">
        <v>13207</v>
      </c>
    </row>
    <row r="6204" spans="1:4" ht="15.95" customHeight="1" x14ac:dyDescent="0.25">
      <c r="A6204" s="17" t="s">
        <v>13209</v>
      </c>
      <c r="B6204" s="17" t="s">
        <v>13210</v>
      </c>
      <c r="C6204" s="17" t="s">
        <v>13209</v>
      </c>
      <c r="D6204" s="17" t="s">
        <v>92</v>
      </c>
    </row>
    <row r="6205" spans="1:4" ht="15.95" customHeight="1" x14ac:dyDescent="0.25">
      <c r="A6205" s="17" t="s">
        <v>13211</v>
      </c>
      <c r="B6205" t="s">
        <v>13212</v>
      </c>
      <c r="C6205" s="17" t="s">
        <v>13211</v>
      </c>
    </row>
    <row r="6206" spans="1:4" ht="15.95" customHeight="1" x14ac:dyDescent="0.25">
      <c r="A6206" s="17" t="s">
        <v>13213</v>
      </c>
      <c r="B6206" t="s">
        <v>13214</v>
      </c>
      <c r="C6206" s="17" t="s">
        <v>13213</v>
      </c>
    </row>
    <row r="6207" spans="1:4" ht="15.95" customHeight="1" x14ac:dyDescent="0.25">
      <c r="A6207" s="17" t="s">
        <v>13215</v>
      </c>
      <c r="B6207" t="s">
        <v>13216</v>
      </c>
      <c r="C6207" s="17" t="s">
        <v>13215</v>
      </c>
    </row>
    <row r="6208" spans="1:4" ht="15.95" customHeight="1" x14ac:dyDescent="0.25">
      <c r="A6208" s="17" t="s">
        <v>1115</v>
      </c>
      <c r="B6208" s="17" t="s">
        <v>127</v>
      </c>
      <c r="C6208" s="17" t="s">
        <v>1115</v>
      </c>
      <c r="D6208" s="17" t="s">
        <v>92</v>
      </c>
    </row>
    <row r="6209" spans="1:4" ht="15.95" customHeight="1" x14ac:dyDescent="0.25">
      <c r="A6209" s="17" t="s">
        <v>1116</v>
      </c>
      <c r="B6209" s="17" t="s">
        <v>1117</v>
      </c>
      <c r="C6209" s="17" t="s">
        <v>1116</v>
      </c>
      <c r="D6209" s="17" t="s">
        <v>277</v>
      </c>
    </row>
    <row r="6210" spans="1:4" ht="15.95" customHeight="1" x14ac:dyDescent="0.25">
      <c r="A6210" s="17" t="s">
        <v>13217</v>
      </c>
      <c r="B6210" s="17" t="s">
        <v>13218</v>
      </c>
      <c r="C6210" s="17" t="s">
        <v>13217</v>
      </c>
      <c r="D6210" s="17" t="s">
        <v>277</v>
      </c>
    </row>
    <row r="6211" spans="1:4" ht="15.95" customHeight="1" x14ac:dyDescent="0.25">
      <c r="A6211" s="17" t="s">
        <v>13219</v>
      </c>
      <c r="B6211" s="17" t="s">
        <v>13220</v>
      </c>
      <c r="C6211" s="17" t="s">
        <v>13219</v>
      </c>
      <c r="D6211" s="17" t="s">
        <v>277</v>
      </c>
    </row>
    <row r="6212" spans="1:4" ht="15.95" customHeight="1" x14ac:dyDescent="0.25">
      <c r="A6212" s="17" t="s">
        <v>13221</v>
      </c>
      <c r="B6212" s="17" t="s">
        <v>13222</v>
      </c>
      <c r="C6212" s="17" t="s">
        <v>13221</v>
      </c>
      <c r="D6212" s="17" t="s">
        <v>277</v>
      </c>
    </row>
    <row r="6213" spans="1:4" ht="15.95" customHeight="1" x14ac:dyDescent="0.25">
      <c r="A6213" s="17" t="s">
        <v>13223</v>
      </c>
      <c r="B6213" s="17" t="s">
        <v>13224</v>
      </c>
      <c r="C6213" s="17" t="s">
        <v>13223</v>
      </c>
      <c r="D6213" s="17" t="s">
        <v>92</v>
      </c>
    </row>
    <row r="6214" spans="1:4" ht="15.95" customHeight="1" x14ac:dyDescent="0.25">
      <c r="A6214" s="17" t="s">
        <v>13225</v>
      </c>
      <c r="B6214" t="s">
        <v>13226</v>
      </c>
      <c r="C6214" s="17" t="s">
        <v>13225</v>
      </c>
    </row>
    <row r="6215" spans="1:4" ht="15.95" customHeight="1" x14ac:dyDescent="0.25">
      <c r="A6215" s="17" t="s">
        <v>13227</v>
      </c>
      <c r="B6215" s="17" t="s">
        <v>13228</v>
      </c>
      <c r="C6215" s="17" t="s">
        <v>13227</v>
      </c>
      <c r="D6215" s="17" t="s">
        <v>92</v>
      </c>
    </row>
    <row r="6216" spans="1:4" ht="15.95" customHeight="1" x14ac:dyDescent="0.25">
      <c r="A6216" s="17" t="s">
        <v>13229</v>
      </c>
      <c r="B6216" t="s">
        <v>13230</v>
      </c>
      <c r="C6216" s="17" t="s">
        <v>13229</v>
      </c>
    </row>
    <row r="6217" spans="1:4" ht="15.95" customHeight="1" x14ac:dyDescent="0.25">
      <c r="A6217" s="17" t="s">
        <v>13231</v>
      </c>
      <c r="B6217" s="17" t="s">
        <v>13232</v>
      </c>
      <c r="C6217" s="17" t="s">
        <v>13231</v>
      </c>
      <c r="D6217" s="17" t="s">
        <v>277</v>
      </c>
    </row>
    <row r="6218" spans="1:4" ht="15.95" customHeight="1" x14ac:dyDescent="0.25">
      <c r="A6218" s="17" t="s">
        <v>13233</v>
      </c>
      <c r="B6218" t="s">
        <v>13234</v>
      </c>
      <c r="C6218" s="17" t="s">
        <v>13233</v>
      </c>
    </row>
    <row r="6219" spans="1:4" ht="15.95" customHeight="1" x14ac:dyDescent="0.25">
      <c r="A6219" s="17" t="s">
        <v>13235</v>
      </c>
      <c r="B6219" t="s">
        <v>13236</v>
      </c>
      <c r="C6219" s="17" t="s">
        <v>13235</v>
      </c>
    </row>
    <row r="6220" spans="1:4" ht="15.95" customHeight="1" x14ac:dyDescent="0.25">
      <c r="A6220" s="17" t="s">
        <v>13237</v>
      </c>
      <c r="B6220" t="s">
        <v>13238</v>
      </c>
      <c r="C6220" s="17" t="s">
        <v>13237</v>
      </c>
    </row>
    <row r="6221" spans="1:4" ht="15.95" customHeight="1" x14ac:dyDescent="0.25">
      <c r="A6221" s="17" t="s">
        <v>13239</v>
      </c>
      <c r="B6221" t="s">
        <v>13240</v>
      </c>
      <c r="C6221" s="17" t="s">
        <v>13239</v>
      </c>
    </row>
    <row r="6222" spans="1:4" ht="15.95" customHeight="1" x14ac:dyDescent="0.25">
      <c r="A6222" s="17" t="s">
        <v>1118</v>
      </c>
      <c r="B6222" s="17" t="s">
        <v>1119</v>
      </c>
      <c r="C6222" s="17" t="s">
        <v>1118</v>
      </c>
      <c r="D6222" s="17" t="s">
        <v>277</v>
      </c>
    </row>
    <row r="6223" spans="1:4" ht="15.95" customHeight="1" x14ac:dyDescent="0.25">
      <c r="A6223" s="17" t="s">
        <v>13241</v>
      </c>
      <c r="B6223" s="17" t="s">
        <v>13242</v>
      </c>
      <c r="C6223" s="17" t="s">
        <v>13241</v>
      </c>
      <c r="D6223" s="17" t="s">
        <v>277</v>
      </c>
    </row>
    <row r="6224" spans="1:4" ht="15.95" customHeight="1" x14ac:dyDescent="0.25">
      <c r="A6224" s="17" t="s">
        <v>13243</v>
      </c>
      <c r="B6224" t="s">
        <v>13244</v>
      </c>
      <c r="C6224" s="17" t="s">
        <v>13243</v>
      </c>
    </row>
    <row r="6225" spans="1:4" ht="15.95" customHeight="1" x14ac:dyDescent="0.25">
      <c r="A6225" s="17" t="s">
        <v>13245</v>
      </c>
      <c r="B6225" s="17" t="s">
        <v>13246</v>
      </c>
      <c r="C6225" s="17" t="s">
        <v>13245</v>
      </c>
      <c r="D6225" s="17" t="s">
        <v>92</v>
      </c>
    </row>
    <row r="6226" spans="1:4" ht="15.95" customHeight="1" x14ac:dyDescent="0.25">
      <c r="A6226" s="17" t="s">
        <v>13247</v>
      </c>
      <c r="B6226" s="17" t="s">
        <v>13248</v>
      </c>
      <c r="C6226" s="17" t="s">
        <v>13247</v>
      </c>
      <c r="D6226" s="17" t="s">
        <v>92</v>
      </c>
    </row>
    <row r="6227" spans="1:4" ht="15.95" customHeight="1" x14ac:dyDescent="0.25">
      <c r="A6227" s="17" t="s">
        <v>13249</v>
      </c>
      <c r="B6227" s="17" t="s">
        <v>13250</v>
      </c>
      <c r="C6227" s="17" t="s">
        <v>13249</v>
      </c>
      <c r="D6227" s="17" t="s">
        <v>277</v>
      </c>
    </row>
    <row r="6228" spans="1:4" ht="15.95" customHeight="1" x14ac:dyDescent="0.25">
      <c r="A6228" s="17" t="s">
        <v>13251</v>
      </c>
      <c r="B6228" s="17" t="s">
        <v>13252</v>
      </c>
      <c r="C6228" s="17" t="s">
        <v>13251</v>
      </c>
      <c r="D6228" s="17" t="s">
        <v>277</v>
      </c>
    </row>
    <row r="6229" spans="1:4" ht="15.95" customHeight="1" x14ac:dyDescent="0.25">
      <c r="A6229" s="17" t="s">
        <v>13253</v>
      </c>
      <c r="B6229" s="17" t="s">
        <v>13254</v>
      </c>
      <c r="C6229" s="17" t="s">
        <v>13253</v>
      </c>
      <c r="D6229" s="17" t="s">
        <v>92</v>
      </c>
    </row>
    <row r="6230" spans="1:4" ht="15.95" customHeight="1" x14ac:dyDescent="0.25">
      <c r="A6230" s="17" t="s">
        <v>13255</v>
      </c>
      <c r="B6230" s="17" t="s">
        <v>13256</v>
      </c>
      <c r="C6230" s="17" t="s">
        <v>13255</v>
      </c>
      <c r="D6230" s="17" t="s">
        <v>277</v>
      </c>
    </row>
    <row r="6231" spans="1:4" ht="15.95" customHeight="1" x14ac:dyDescent="0.25">
      <c r="A6231" s="17" t="s">
        <v>13257</v>
      </c>
      <c r="B6231" s="17" t="s">
        <v>13258</v>
      </c>
      <c r="C6231" s="17" t="s">
        <v>13257</v>
      </c>
      <c r="D6231" s="17" t="s">
        <v>277</v>
      </c>
    </row>
    <row r="6232" spans="1:4" ht="15.95" customHeight="1" x14ac:dyDescent="0.25">
      <c r="A6232" s="17" t="s">
        <v>13259</v>
      </c>
      <c r="B6232" t="s">
        <v>13260</v>
      </c>
      <c r="C6232" s="17" t="s">
        <v>13259</v>
      </c>
    </row>
    <row r="6233" spans="1:4" ht="15.95" customHeight="1" x14ac:dyDescent="0.25">
      <c r="A6233" s="17" t="s">
        <v>13261</v>
      </c>
      <c r="B6233" s="17" t="s">
        <v>13262</v>
      </c>
      <c r="C6233" s="17" t="s">
        <v>13261</v>
      </c>
      <c r="D6233" s="17" t="s">
        <v>277</v>
      </c>
    </row>
    <row r="6234" spans="1:4" ht="15.95" customHeight="1" x14ac:dyDescent="0.25">
      <c r="A6234" s="17" t="s">
        <v>13263</v>
      </c>
      <c r="B6234" s="17" t="s">
        <v>13264</v>
      </c>
      <c r="C6234" s="17" t="s">
        <v>13263</v>
      </c>
      <c r="D6234" s="17" t="s">
        <v>277</v>
      </c>
    </row>
    <row r="6235" spans="1:4" ht="15.95" customHeight="1" x14ac:dyDescent="0.25">
      <c r="A6235" s="17" t="s">
        <v>1120</v>
      </c>
      <c r="B6235" s="17" t="s">
        <v>1121</v>
      </c>
      <c r="C6235" s="17" t="s">
        <v>1120</v>
      </c>
      <c r="D6235" s="17" t="s">
        <v>277</v>
      </c>
    </row>
    <row r="6236" spans="1:4" ht="15.95" customHeight="1" x14ac:dyDescent="0.25">
      <c r="A6236" s="17" t="s">
        <v>13265</v>
      </c>
      <c r="B6236" s="17" t="s">
        <v>13266</v>
      </c>
      <c r="C6236" s="17" t="s">
        <v>13265</v>
      </c>
      <c r="D6236" s="17" t="s">
        <v>277</v>
      </c>
    </row>
    <row r="6237" spans="1:4" ht="15.95" customHeight="1" x14ac:dyDescent="0.25">
      <c r="A6237" s="17" t="s">
        <v>13267</v>
      </c>
      <c r="B6237" t="s">
        <v>13268</v>
      </c>
      <c r="C6237" s="17" t="s">
        <v>13267</v>
      </c>
    </row>
    <row r="6238" spans="1:4" ht="15.95" customHeight="1" x14ac:dyDescent="0.25">
      <c r="A6238" s="17" t="s">
        <v>13269</v>
      </c>
      <c r="B6238" s="17" t="s">
        <v>13270</v>
      </c>
      <c r="C6238" s="17" t="s">
        <v>13269</v>
      </c>
      <c r="D6238" s="17" t="s">
        <v>277</v>
      </c>
    </row>
    <row r="6239" spans="1:4" ht="15.95" customHeight="1" x14ac:dyDescent="0.25">
      <c r="A6239" s="17" t="s">
        <v>13271</v>
      </c>
      <c r="B6239" s="17" t="s">
        <v>13272</v>
      </c>
      <c r="C6239" s="17" t="s">
        <v>13271</v>
      </c>
      <c r="D6239" s="17" t="s">
        <v>92</v>
      </c>
    </row>
    <row r="6240" spans="1:4" ht="15.95" customHeight="1" x14ac:dyDescent="0.25">
      <c r="A6240" s="17" t="s">
        <v>13273</v>
      </c>
      <c r="B6240" s="17" t="s">
        <v>13274</v>
      </c>
      <c r="C6240" s="17" t="s">
        <v>13273</v>
      </c>
      <c r="D6240" s="17" t="s">
        <v>277</v>
      </c>
    </row>
    <row r="6241" spans="1:4" ht="15.95" customHeight="1" x14ac:dyDescent="0.25">
      <c r="A6241" s="17" t="s">
        <v>13275</v>
      </c>
      <c r="B6241" s="17" t="s">
        <v>13276</v>
      </c>
      <c r="C6241" s="17" t="s">
        <v>13275</v>
      </c>
      <c r="D6241" s="17" t="s">
        <v>277</v>
      </c>
    </row>
    <row r="6242" spans="1:4" ht="15.95" customHeight="1" x14ac:dyDescent="0.25">
      <c r="A6242" s="17" t="s">
        <v>13277</v>
      </c>
      <c r="B6242" s="17" t="s">
        <v>13278</v>
      </c>
      <c r="C6242" s="17" t="s">
        <v>13277</v>
      </c>
      <c r="D6242" s="17" t="s">
        <v>92</v>
      </c>
    </row>
    <row r="6243" spans="1:4" ht="15.95" customHeight="1" x14ac:dyDescent="0.25">
      <c r="A6243" s="17" t="s">
        <v>13279</v>
      </c>
      <c r="B6243" s="17" t="s">
        <v>13280</v>
      </c>
      <c r="C6243" s="17" t="s">
        <v>13279</v>
      </c>
      <c r="D6243" s="17" t="s">
        <v>277</v>
      </c>
    </row>
    <row r="6244" spans="1:4" ht="15.95" customHeight="1" x14ac:dyDescent="0.25">
      <c r="A6244" s="17" t="s">
        <v>13281</v>
      </c>
      <c r="B6244" s="17" t="s">
        <v>13282</v>
      </c>
      <c r="C6244" s="17" t="s">
        <v>13281</v>
      </c>
      <c r="D6244" s="17" t="s">
        <v>277</v>
      </c>
    </row>
    <row r="6245" spans="1:4" ht="15.95" customHeight="1" x14ac:dyDescent="0.25">
      <c r="A6245" s="17" t="s">
        <v>13283</v>
      </c>
      <c r="B6245" s="17" t="s">
        <v>13284</v>
      </c>
      <c r="C6245" s="17" t="s">
        <v>13283</v>
      </c>
      <c r="D6245" s="17" t="s">
        <v>92</v>
      </c>
    </row>
    <row r="6246" spans="1:4" ht="15.95" customHeight="1" x14ac:dyDescent="0.25">
      <c r="A6246" s="17" t="s">
        <v>13285</v>
      </c>
      <c r="B6246" s="17" t="s">
        <v>13286</v>
      </c>
      <c r="C6246" s="17" t="s">
        <v>13285</v>
      </c>
      <c r="D6246" s="17" t="s">
        <v>92</v>
      </c>
    </row>
    <row r="6247" spans="1:4" ht="15.95" customHeight="1" x14ac:dyDescent="0.25">
      <c r="A6247" s="17" t="s">
        <v>13287</v>
      </c>
      <c r="B6247" t="s">
        <v>13288</v>
      </c>
      <c r="C6247" s="17" t="s">
        <v>13287</v>
      </c>
    </row>
    <row r="6248" spans="1:4" ht="15.95" customHeight="1" x14ac:dyDescent="0.25">
      <c r="A6248" s="17" t="s">
        <v>13289</v>
      </c>
      <c r="B6248" s="17" t="s">
        <v>13290</v>
      </c>
      <c r="C6248" s="17" t="s">
        <v>13289</v>
      </c>
      <c r="D6248" s="17" t="s">
        <v>277</v>
      </c>
    </row>
    <row r="6249" spans="1:4" ht="15.95" customHeight="1" x14ac:dyDescent="0.25">
      <c r="A6249" s="17" t="s">
        <v>13291</v>
      </c>
      <c r="B6249" s="17" t="s">
        <v>13292</v>
      </c>
      <c r="C6249" s="17" t="s">
        <v>13291</v>
      </c>
      <c r="D6249" s="17" t="s">
        <v>277</v>
      </c>
    </row>
    <row r="6250" spans="1:4" ht="15.95" customHeight="1" x14ac:dyDescent="0.25">
      <c r="A6250" s="17" t="s">
        <v>13293</v>
      </c>
      <c r="B6250" s="17" t="s">
        <v>13294</v>
      </c>
      <c r="C6250" s="17" t="s">
        <v>13293</v>
      </c>
      <c r="D6250" s="17" t="s">
        <v>277</v>
      </c>
    </row>
    <row r="6251" spans="1:4" ht="15.95" customHeight="1" x14ac:dyDescent="0.25">
      <c r="A6251" s="17" t="s">
        <v>13295</v>
      </c>
      <c r="B6251" s="17" t="s">
        <v>13296</v>
      </c>
      <c r="C6251" s="17" t="s">
        <v>13295</v>
      </c>
      <c r="D6251" s="17" t="s">
        <v>277</v>
      </c>
    </row>
    <row r="6252" spans="1:4" ht="15.95" customHeight="1" x14ac:dyDescent="0.25">
      <c r="A6252" s="17" t="s">
        <v>13297</v>
      </c>
      <c r="B6252" s="17" t="s">
        <v>13298</v>
      </c>
      <c r="C6252" s="17" t="s">
        <v>13297</v>
      </c>
      <c r="D6252" s="17" t="s">
        <v>277</v>
      </c>
    </row>
    <row r="6253" spans="1:4" ht="15.95" customHeight="1" x14ac:dyDescent="0.25">
      <c r="A6253" s="17" t="s">
        <v>13299</v>
      </c>
      <c r="B6253" s="17" t="s">
        <v>13300</v>
      </c>
      <c r="C6253" s="17" t="s">
        <v>13299</v>
      </c>
      <c r="D6253" s="17" t="s">
        <v>277</v>
      </c>
    </row>
    <row r="6254" spans="1:4" ht="15.95" customHeight="1" x14ac:dyDescent="0.25">
      <c r="A6254" s="17" t="s">
        <v>13301</v>
      </c>
      <c r="B6254" t="s">
        <v>13302</v>
      </c>
      <c r="C6254" s="17" t="s">
        <v>13301</v>
      </c>
    </row>
    <row r="6255" spans="1:4" ht="15.95" customHeight="1" x14ac:dyDescent="0.25">
      <c r="A6255" s="17" t="s">
        <v>13303</v>
      </c>
      <c r="B6255" s="17" t="s">
        <v>13304</v>
      </c>
      <c r="C6255" s="17" t="s">
        <v>13303</v>
      </c>
      <c r="D6255" s="17" t="s">
        <v>277</v>
      </c>
    </row>
    <row r="6256" spans="1:4" ht="15.95" customHeight="1" x14ac:dyDescent="0.25">
      <c r="A6256" s="17" t="s">
        <v>13305</v>
      </c>
      <c r="B6256" s="17" t="s">
        <v>13306</v>
      </c>
      <c r="C6256" s="17" t="s">
        <v>13305</v>
      </c>
      <c r="D6256" s="17" t="s">
        <v>92</v>
      </c>
    </row>
    <row r="6257" spans="1:4" ht="15.95" customHeight="1" x14ac:dyDescent="0.25">
      <c r="A6257" s="17" t="s">
        <v>13307</v>
      </c>
      <c r="B6257" s="17" t="s">
        <v>13308</v>
      </c>
      <c r="C6257" s="17" t="s">
        <v>13307</v>
      </c>
      <c r="D6257" s="17" t="s">
        <v>277</v>
      </c>
    </row>
    <row r="6258" spans="1:4" ht="15.95" customHeight="1" x14ac:dyDescent="0.25">
      <c r="A6258" s="17" t="s">
        <v>13309</v>
      </c>
      <c r="B6258" t="s">
        <v>13310</v>
      </c>
      <c r="C6258" s="17" t="s">
        <v>13309</v>
      </c>
    </row>
    <row r="6259" spans="1:4" ht="15.95" customHeight="1" x14ac:dyDescent="0.25">
      <c r="A6259" s="17" t="s">
        <v>13311</v>
      </c>
      <c r="B6259" s="17" t="s">
        <v>13312</v>
      </c>
      <c r="C6259" s="17" t="s">
        <v>13311</v>
      </c>
      <c r="D6259" s="17" t="s">
        <v>277</v>
      </c>
    </row>
    <row r="6260" spans="1:4" ht="15.95" customHeight="1" x14ac:dyDescent="0.25">
      <c r="A6260" s="17" t="s">
        <v>13313</v>
      </c>
      <c r="B6260" s="17" t="s">
        <v>13314</v>
      </c>
      <c r="C6260" s="17" t="s">
        <v>13313</v>
      </c>
      <c r="D6260" s="17" t="s">
        <v>277</v>
      </c>
    </row>
    <row r="6261" spans="1:4" ht="15.95" customHeight="1" x14ac:dyDescent="0.25">
      <c r="A6261" s="17" t="s">
        <v>13315</v>
      </c>
      <c r="B6261" s="17" t="s">
        <v>13316</v>
      </c>
      <c r="C6261" s="17" t="s">
        <v>13315</v>
      </c>
      <c r="D6261" s="17" t="s">
        <v>277</v>
      </c>
    </row>
    <row r="6262" spans="1:4" ht="15.95" customHeight="1" x14ac:dyDescent="0.25">
      <c r="A6262" s="17" t="s">
        <v>13317</v>
      </c>
      <c r="B6262" s="17" t="s">
        <v>13318</v>
      </c>
      <c r="C6262" s="17" t="s">
        <v>13317</v>
      </c>
      <c r="D6262" s="17" t="s">
        <v>277</v>
      </c>
    </row>
    <row r="6263" spans="1:4" ht="15.95" customHeight="1" x14ac:dyDescent="0.25">
      <c r="A6263" s="17" t="s">
        <v>13319</v>
      </c>
      <c r="B6263" s="17" t="s">
        <v>13320</v>
      </c>
      <c r="C6263" s="17" t="s">
        <v>13319</v>
      </c>
      <c r="D6263" s="17" t="s">
        <v>277</v>
      </c>
    </row>
    <row r="6264" spans="1:4" ht="15.95" customHeight="1" x14ac:dyDescent="0.25">
      <c r="A6264" s="17" t="s">
        <v>13321</v>
      </c>
      <c r="B6264" s="17" t="s">
        <v>13322</v>
      </c>
      <c r="C6264" s="17" t="s">
        <v>13321</v>
      </c>
      <c r="D6264" s="17" t="s">
        <v>277</v>
      </c>
    </row>
    <row r="6265" spans="1:4" ht="15.95" customHeight="1" x14ac:dyDescent="0.25">
      <c r="A6265" s="17" t="s">
        <v>13323</v>
      </c>
      <c r="B6265" s="17" t="s">
        <v>13324</v>
      </c>
      <c r="C6265" s="17" t="s">
        <v>13323</v>
      </c>
      <c r="D6265" s="17" t="s">
        <v>277</v>
      </c>
    </row>
    <row r="6266" spans="1:4" ht="15.95" customHeight="1" x14ac:dyDescent="0.25">
      <c r="A6266" s="17" t="s">
        <v>13325</v>
      </c>
      <c r="B6266" s="17" t="s">
        <v>13326</v>
      </c>
      <c r="C6266" s="17" t="s">
        <v>13325</v>
      </c>
      <c r="D6266" s="17" t="s">
        <v>277</v>
      </c>
    </row>
    <row r="6267" spans="1:4" ht="15.95" customHeight="1" x14ac:dyDescent="0.25">
      <c r="A6267" s="17" t="s">
        <v>13327</v>
      </c>
      <c r="B6267" t="s">
        <v>13328</v>
      </c>
      <c r="C6267" s="17" t="s">
        <v>13327</v>
      </c>
    </row>
    <row r="6268" spans="1:4" ht="15.95" customHeight="1" x14ac:dyDescent="0.25">
      <c r="A6268" s="17" t="s">
        <v>13329</v>
      </c>
      <c r="B6268" s="17" t="s">
        <v>13330</v>
      </c>
      <c r="C6268" s="17" t="s">
        <v>13329</v>
      </c>
      <c r="D6268" s="17" t="s">
        <v>277</v>
      </c>
    </row>
    <row r="6269" spans="1:4" ht="15.95" customHeight="1" x14ac:dyDescent="0.25">
      <c r="A6269" s="17" t="s">
        <v>1122</v>
      </c>
      <c r="B6269" s="17" t="s">
        <v>1123</v>
      </c>
      <c r="C6269" s="17" t="s">
        <v>1122</v>
      </c>
      <c r="D6269" s="17" t="s">
        <v>92</v>
      </c>
    </row>
    <row r="6270" spans="1:4" ht="15.95" customHeight="1" x14ac:dyDescent="0.25">
      <c r="A6270" s="17" t="s">
        <v>13331</v>
      </c>
      <c r="B6270" s="17" t="s">
        <v>13332</v>
      </c>
      <c r="C6270" s="17" t="s">
        <v>13331</v>
      </c>
      <c r="D6270" s="17" t="s">
        <v>277</v>
      </c>
    </row>
    <row r="6271" spans="1:4" ht="15.95" customHeight="1" x14ac:dyDescent="0.25">
      <c r="A6271" s="17" t="s">
        <v>13333</v>
      </c>
      <c r="B6271" s="17" t="s">
        <v>13334</v>
      </c>
      <c r="C6271" s="17" t="s">
        <v>13333</v>
      </c>
      <c r="D6271" s="17" t="s">
        <v>277</v>
      </c>
    </row>
    <row r="6272" spans="1:4" ht="15.95" customHeight="1" x14ac:dyDescent="0.25">
      <c r="A6272" s="17" t="s">
        <v>13335</v>
      </c>
      <c r="B6272" s="17" t="s">
        <v>13336</v>
      </c>
      <c r="C6272" s="17" t="s">
        <v>13335</v>
      </c>
      <c r="D6272" s="17" t="s">
        <v>92</v>
      </c>
    </row>
    <row r="6273" spans="1:4" ht="15.95" customHeight="1" x14ac:dyDescent="0.25">
      <c r="A6273" s="17" t="s">
        <v>13337</v>
      </c>
      <c r="B6273" s="17" t="s">
        <v>13338</v>
      </c>
      <c r="C6273" s="17" t="s">
        <v>13337</v>
      </c>
      <c r="D6273" s="17" t="s">
        <v>277</v>
      </c>
    </row>
    <row r="6274" spans="1:4" ht="15.95" customHeight="1" x14ac:dyDescent="0.25">
      <c r="A6274" s="17" t="s">
        <v>13339</v>
      </c>
      <c r="B6274" s="17" t="s">
        <v>13340</v>
      </c>
      <c r="C6274" s="17" t="s">
        <v>13339</v>
      </c>
      <c r="D6274" s="17" t="s">
        <v>92</v>
      </c>
    </row>
    <row r="6275" spans="1:4" ht="15.95" customHeight="1" x14ac:dyDescent="0.25">
      <c r="A6275" s="17" t="s">
        <v>1124</v>
      </c>
      <c r="B6275" s="17" t="s">
        <v>184</v>
      </c>
      <c r="C6275" s="17" t="s">
        <v>1124</v>
      </c>
      <c r="D6275" s="17" t="s">
        <v>92</v>
      </c>
    </row>
    <row r="6276" spans="1:4" ht="15.95" customHeight="1" x14ac:dyDescent="0.25">
      <c r="A6276" s="17" t="s">
        <v>13341</v>
      </c>
      <c r="B6276" s="17" t="s">
        <v>13342</v>
      </c>
      <c r="C6276" s="17" t="s">
        <v>13341</v>
      </c>
      <c r="D6276" s="17" t="s">
        <v>92</v>
      </c>
    </row>
    <row r="6277" spans="1:4" ht="15.95" customHeight="1" x14ac:dyDescent="0.25">
      <c r="A6277" s="17" t="s">
        <v>13343</v>
      </c>
      <c r="B6277" s="17" t="s">
        <v>13344</v>
      </c>
      <c r="C6277" s="17" t="s">
        <v>13343</v>
      </c>
      <c r="D6277" s="17" t="s">
        <v>277</v>
      </c>
    </row>
    <row r="6278" spans="1:4" ht="15.95" customHeight="1" x14ac:dyDescent="0.25">
      <c r="A6278" s="17" t="s">
        <v>13345</v>
      </c>
      <c r="B6278" t="s">
        <v>13346</v>
      </c>
      <c r="C6278" s="17" t="s">
        <v>13345</v>
      </c>
    </row>
    <row r="6279" spans="1:4" ht="15.95" customHeight="1" x14ac:dyDescent="0.25">
      <c r="A6279" s="17" t="s">
        <v>13347</v>
      </c>
      <c r="B6279" s="17" t="s">
        <v>13348</v>
      </c>
      <c r="C6279" s="17" t="s">
        <v>13347</v>
      </c>
      <c r="D6279" s="17" t="s">
        <v>92</v>
      </c>
    </row>
    <row r="6280" spans="1:4" ht="15.95" customHeight="1" x14ac:dyDescent="0.25">
      <c r="A6280" s="17" t="s">
        <v>13349</v>
      </c>
      <c r="B6280" s="17" t="s">
        <v>13350</v>
      </c>
      <c r="C6280" s="17" t="s">
        <v>13349</v>
      </c>
      <c r="D6280" s="17" t="s">
        <v>277</v>
      </c>
    </row>
    <row r="6281" spans="1:4" ht="15.95" customHeight="1" x14ac:dyDescent="0.25">
      <c r="A6281" s="17" t="s">
        <v>13351</v>
      </c>
      <c r="B6281" s="17" t="s">
        <v>13352</v>
      </c>
      <c r="C6281" s="17" t="s">
        <v>13351</v>
      </c>
      <c r="D6281" s="17" t="s">
        <v>277</v>
      </c>
    </row>
    <row r="6282" spans="1:4" ht="15.95" customHeight="1" x14ac:dyDescent="0.25">
      <c r="A6282" s="17" t="s">
        <v>13353</v>
      </c>
      <c r="B6282" s="17" t="s">
        <v>13354</v>
      </c>
      <c r="C6282" s="17" t="s">
        <v>13353</v>
      </c>
      <c r="D6282" s="17" t="s">
        <v>277</v>
      </c>
    </row>
    <row r="6283" spans="1:4" ht="15.95" customHeight="1" x14ac:dyDescent="0.25">
      <c r="A6283" s="17" t="s">
        <v>13355</v>
      </c>
      <c r="B6283" s="17" t="s">
        <v>13356</v>
      </c>
      <c r="C6283" s="17" t="s">
        <v>13355</v>
      </c>
      <c r="D6283" s="17" t="s">
        <v>277</v>
      </c>
    </row>
    <row r="6284" spans="1:4" ht="15.95" customHeight="1" x14ac:dyDescent="0.25">
      <c r="A6284" s="17" t="s">
        <v>13357</v>
      </c>
      <c r="B6284" s="17" t="s">
        <v>13358</v>
      </c>
      <c r="C6284" s="17" t="s">
        <v>13357</v>
      </c>
      <c r="D6284" s="17" t="s">
        <v>92</v>
      </c>
    </row>
    <row r="6285" spans="1:4" ht="15.95" customHeight="1" x14ac:dyDescent="0.25">
      <c r="A6285" s="17" t="s">
        <v>13359</v>
      </c>
      <c r="B6285" s="17" t="s">
        <v>13360</v>
      </c>
      <c r="C6285" s="17" t="s">
        <v>13359</v>
      </c>
      <c r="D6285" s="17" t="s">
        <v>92</v>
      </c>
    </row>
    <row r="6286" spans="1:4" ht="15.95" customHeight="1" x14ac:dyDescent="0.25">
      <c r="A6286" s="17" t="s">
        <v>13361</v>
      </c>
      <c r="B6286" t="s">
        <v>13362</v>
      </c>
      <c r="C6286" s="17" t="s">
        <v>13361</v>
      </c>
    </row>
    <row r="6287" spans="1:4" ht="15.95" customHeight="1" x14ac:dyDescent="0.25">
      <c r="A6287" s="17" t="s">
        <v>13363</v>
      </c>
      <c r="B6287" s="17" t="s">
        <v>13364</v>
      </c>
      <c r="C6287" s="17" t="s">
        <v>13363</v>
      </c>
      <c r="D6287" s="17" t="s">
        <v>92</v>
      </c>
    </row>
    <row r="6288" spans="1:4" ht="15.95" customHeight="1" x14ac:dyDescent="0.25">
      <c r="A6288" s="17" t="s">
        <v>13365</v>
      </c>
      <c r="B6288" s="17" t="s">
        <v>13366</v>
      </c>
      <c r="C6288" s="17" t="s">
        <v>13365</v>
      </c>
      <c r="D6288" s="17" t="s">
        <v>92</v>
      </c>
    </row>
    <row r="6289" spans="1:4" ht="15.95" customHeight="1" x14ac:dyDescent="0.25">
      <c r="A6289" s="17" t="s">
        <v>13367</v>
      </c>
      <c r="B6289" s="17" t="s">
        <v>13368</v>
      </c>
      <c r="C6289" s="17" t="s">
        <v>13367</v>
      </c>
      <c r="D6289" s="17" t="s">
        <v>277</v>
      </c>
    </row>
    <row r="6290" spans="1:4" ht="15.95" customHeight="1" x14ac:dyDescent="0.25">
      <c r="A6290" s="17" t="s">
        <v>13369</v>
      </c>
      <c r="B6290" s="17" t="s">
        <v>13370</v>
      </c>
      <c r="C6290" s="17" t="s">
        <v>13369</v>
      </c>
      <c r="D6290" s="17" t="s">
        <v>277</v>
      </c>
    </row>
    <row r="6291" spans="1:4" ht="15.95" customHeight="1" x14ac:dyDescent="0.25">
      <c r="A6291" s="17" t="s">
        <v>13371</v>
      </c>
      <c r="B6291" t="s">
        <v>13372</v>
      </c>
      <c r="C6291" s="17" t="s">
        <v>13371</v>
      </c>
    </row>
    <row r="6292" spans="1:4" ht="15.95" customHeight="1" x14ac:dyDescent="0.25">
      <c r="A6292" s="17" t="s">
        <v>13373</v>
      </c>
      <c r="B6292" s="17" t="s">
        <v>13374</v>
      </c>
      <c r="C6292" s="17" t="s">
        <v>13373</v>
      </c>
      <c r="D6292" s="17" t="s">
        <v>277</v>
      </c>
    </row>
    <row r="6293" spans="1:4" ht="15.95" customHeight="1" x14ac:dyDescent="0.25">
      <c r="A6293" s="17" t="s">
        <v>13375</v>
      </c>
      <c r="B6293" s="17" t="s">
        <v>13376</v>
      </c>
      <c r="C6293" s="17" t="s">
        <v>13375</v>
      </c>
      <c r="D6293" s="17" t="s">
        <v>277</v>
      </c>
    </row>
    <row r="6294" spans="1:4" ht="15.95" customHeight="1" x14ac:dyDescent="0.25">
      <c r="A6294" s="17" t="s">
        <v>13377</v>
      </c>
      <c r="B6294" s="17" t="s">
        <v>13378</v>
      </c>
      <c r="C6294" s="17" t="s">
        <v>13377</v>
      </c>
      <c r="D6294" s="17" t="s">
        <v>277</v>
      </c>
    </row>
    <row r="6295" spans="1:4" ht="15.95" customHeight="1" x14ac:dyDescent="0.25">
      <c r="A6295" s="17" t="s">
        <v>13379</v>
      </c>
      <c r="B6295" t="s">
        <v>13380</v>
      </c>
      <c r="C6295" s="17" t="s">
        <v>13379</v>
      </c>
    </row>
    <row r="6296" spans="1:4" ht="15.95" customHeight="1" x14ac:dyDescent="0.25">
      <c r="A6296" s="17" t="s">
        <v>13381</v>
      </c>
      <c r="B6296" s="17" t="s">
        <v>13382</v>
      </c>
      <c r="C6296" s="17" t="s">
        <v>13381</v>
      </c>
      <c r="D6296" s="17" t="s">
        <v>277</v>
      </c>
    </row>
    <row r="6297" spans="1:4" ht="15.95" customHeight="1" x14ac:dyDescent="0.25">
      <c r="A6297" s="17" t="s">
        <v>13383</v>
      </c>
      <c r="B6297" t="s">
        <v>13384</v>
      </c>
      <c r="C6297" s="17" t="s">
        <v>13383</v>
      </c>
    </row>
    <row r="6298" spans="1:4" ht="15.95" customHeight="1" x14ac:dyDescent="0.25">
      <c r="A6298" s="17" t="s">
        <v>13385</v>
      </c>
      <c r="B6298" s="17" t="s">
        <v>13386</v>
      </c>
      <c r="C6298" s="17" t="s">
        <v>13385</v>
      </c>
      <c r="D6298" s="17" t="s">
        <v>277</v>
      </c>
    </row>
    <row r="6299" spans="1:4" ht="15.95" customHeight="1" x14ac:dyDescent="0.25">
      <c r="A6299" s="17" t="s">
        <v>13387</v>
      </c>
      <c r="B6299" s="17" t="s">
        <v>13388</v>
      </c>
      <c r="C6299" s="17" t="s">
        <v>13387</v>
      </c>
      <c r="D6299" s="17" t="s">
        <v>277</v>
      </c>
    </row>
    <row r="6300" spans="1:4" ht="15.95" customHeight="1" x14ac:dyDescent="0.25">
      <c r="A6300" s="17" t="s">
        <v>13389</v>
      </c>
      <c r="B6300" t="s">
        <v>13390</v>
      </c>
      <c r="C6300" s="17" t="s">
        <v>13389</v>
      </c>
    </row>
    <row r="6301" spans="1:4" ht="15.95" customHeight="1" x14ac:dyDescent="0.25">
      <c r="A6301" s="17" t="s">
        <v>13391</v>
      </c>
      <c r="B6301" s="17" t="s">
        <v>13392</v>
      </c>
      <c r="C6301" s="17" t="s">
        <v>13391</v>
      </c>
      <c r="D6301" s="17" t="s">
        <v>92</v>
      </c>
    </row>
    <row r="6302" spans="1:4" ht="15.95" customHeight="1" x14ac:dyDescent="0.25">
      <c r="A6302" s="17" t="s">
        <v>13393</v>
      </c>
      <c r="B6302" t="s">
        <v>13394</v>
      </c>
      <c r="C6302" s="17" t="s">
        <v>13393</v>
      </c>
    </row>
    <row r="6303" spans="1:4" ht="15.95" customHeight="1" x14ac:dyDescent="0.25">
      <c r="A6303" s="17" t="s">
        <v>13395</v>
      </c>
      <c r="B6303" t="s">
        <v>13396</v>
      </c>
      <c r="C6303" s="17" t="s">
        <v>13395</v>
      </c>
    </row>
    <row r="6304" spans="1:4" ht="15.95" customHeight="1" x14ac:dyDescent="0.25">
      <c r="A6304" s="17" t="s">
        <v>13397</v>
      </c>
      <c r="B6304" s="17" t="s">
        <v>13398</v>
      </c>
      <c r="C6304" s="17" t="s">
        <v>13397</v>
      </c>
      <c r="D6304" s="17" t="s">
        <v>277</v>
      </c>
    </row>
    <row r="6305" spans="1:4" ht="15.95" customHeight="1" x14ac:dyDescent="0.25">
      <c r="A6305" s="17" t="s">
        <v>13399</v>
      </c>
      <c r="B6305" t="s">
        <v>13400</v>
      </c>
      <c r="C6305" s="17" t="s">
        <v>13399</v>
      </c>
    </row>
    <row r="6306" spans="1:4" ht="15.95" customHeight="1" x14ac:dyDescent="0.25">
      <c r="A6306" s="17" t="s">
        <v>13401</v>
      </c>
      <c r="B6306" t="s">
        <v>13402</v>
      </c>
      <c r="C6306" s="17" t="s">
        <v>13401</v>
      </c>
    </row>
    <row r="6307" spans="1:4" ht="15.95" customHeight="1" x14ac:dyDescent="0.25">
      <c r="A6307" s="17" t="s">
        <v>13403</v>
      </c>
      <c r="B6307" s="17" t="s">
        <v>13404</v>
      </c>
      <c r="C6307" s="17" t="s">
        <v>13403</v>
      </c>
      <c r="D6307" s="17" t="s">
        <v>277</v>
      </c>
    </row>
    <row r="6308" spans="1:4" ht="15.95" customHeight="1" x14ac:dyDescent="0.25">
      <c r="A6308" s="17" t="s">
        <v>13405</v>
      </c>
      <c r="B6308" s="17" t="s">
        <v>13406</v>
      </c>
      <c r="C6308" s="17" t="s">
        <v>13405</v>
      </c>
      <c r="D6308" s="17" t="s">
        <v>92</v>
      </c>
    </row>
    <row r="6309" spans="1:4" ht="15.95" customHeight="1" x14ac:dyDescent="0.25">
      <c r="A6309" s="17" t="s">
        <v>13407</v>
      </c>
      <c r="B6309" t="s">
        <v>13408</v>
      </c>
      <c r="C6309" s="17" t="s">
        <v>13407</v>
      </c>
    </row>
    <row r="6310" spans="1:4" ht="15.95" customHeight="1" x14ac:dyDescent="0.25">
      <c r="A6310" s="17" t="s">
        <v>13409</v>
      </c>
      <c r="B6310" t="s">
        <v>13410</v>
      </c>
      <c r="C6310" s="17" t="s">
        <v>13409</v>
      </c>
    </row>
    <row r="6311" spans="1:4" ht="15.95" customHeight="1" x14ac:dyDescent="0.25">
      <c r="A6311" s="17" t="s">
        <v>13411</v>
      </c>
      <c r="B6311" t="s">
        <v>13412</v>
      </c>
      <c r="C6311" s="17" t="s">
        <v>13411</v>
      </c>
    </row>
    <row r="6312" spans="1:4" ht="15.95" customHeight="1" x14ac:dyDescent="0.25">
      <c r="A6312" s="17" t="s">
        <v>13413</v>
      </c>
      <c r="B6312" t="s">
        <v>13414</v>
      </c>
      <c r="C6312" s="17" t="s">
        <v>13413</v>
      </c>
    </row>
    <row r="6313" spans="1:4" ht="15.95" customHeight="1" x14ac:dyDescent="0.25">
      <c r="A6313" s="17" t="s">
        <v>13415</v>
      </c>
      <c r="B6313" t="s">
        <v>13416</v>
      </c>
      <c r="C6313" s="17" t="s">
        <v>13415</v>
      </c>
    </row>
    <row r="6314" spans="1:4" ht="15.95" customHeight="1" x14ac:dyDescent="0.25">
      <c r="A6314" s="17" t="s">
        <v>13417</v>
      </c>
      <c r="B6314" t="s">
        <v>13418</v>
      </c>
      <c r="C6314" s="17" t="s">
        <v>13417</v>
      </c>
    </row>
    <row r="6315" spans="1:4" ht="15.95" customHeight="1" x14ac:dyDescent="0.25">
      <c r="A6315" s="17" t="s">
        <v>13419</v>
      </c>
      <c r="B6315" t="s">
        <v>13420</v>
      </c>
      <c r="C6315" s="17" t="s">
        <v>13419</v>
      </c>
    </row>
    <row r="6316" spans="1:4" ht="15.95" customHeight="1" x14ac:dyDescent="0.25">
      <c r="A6316" s="17" t="s">
        <v>13421</v>
      </c>
      <c r="B6316" t="s">
        <v>13422</v>
      </c>
      <c r="C6316" s="17" t="s">
        <v>13421</v>
      </c>
    </row>
    <row r="6317" spans="1:4" ht="15.95" customHeight="1" x14ac:dyDescent="0.25">
      <c r="A6317" s="17" t="s">
        <v>13423</v>
      </c>
      <c r="B6317" t="s">
        <v>13424</v>
      </c>
      <c r="C6317" s="17" t="s">
        <v>13423</v>
      </c>
    </row>
    <row r="6318" spans="1:4" ht="15.95" customHeight="1" x14ac:dyDescent="0.25">
      <c r="A6318" s="17" t="s">
        <v>13425</v>
      </c>
      <c r="B6318" s="17" t="s">
        <v>13426</v>
      </c>
      <c r="C6318" s="17" t="s">
        <v>13425</v>
      </c>
      <c r="D6318" s="17" t="s">
        <v>92</v>
      </c>
    </row>
    <row r="6319" spans="1:4" ht="15.95" customHeight="1" x14ac:dyDescent="0.25">
      <c r="A6319" s="17" t="s">
        <v>13427</v>
      </c>
      <c r="B6319" s="17" t="s">
        <v>13428</v>
      </c>
      <c r="C6319" s="17" t="s">
        <v>13427</v>
      </c>
      <c r="D6319" s="17" t="s">
        <v>277</v>
      </c>
    </row>
    <row r="6320" spans="1:4" ht="15.95" customHeight="1" x14ac:dyDescent="0.25">
      <c r="A6320" s="17" t="s">
        <v>13429</v>
      </c>
      <c r="B6320" t="s">
        <v>13430</v>
      </c>
      <c r="C6320" s="17" t="s">
        <v>13429</v>
      </c>
    </row>
    <row r="6321" spans="1:4" ht="15.95" customHeight="1" x14ac:dyDescent="0.25">
      <c r="A6321" s="17" t="s">
        <v>1125</v>
      </c>
      <c r="B6321" s="17" t="s">
        <v>1126</v>
      </c>
      <c r="C6321" s="17" t="s">
        <v>1125</v>
      </c>
      <c r="D6321" s="17" t="s">
        <v>277</v>
      </c>
    </row>
    <row r="6322" spans="1:4" ht="15.95" customHeight="1" x14ac:dyDescent="0.25">
      <c r="A6322" s="17" t="s">
        <v>13431</v>
      </c>
      <c r="B6322" t="s">
        <v>13432</v>
      </c>
      <c r="C6322" s="17" t="s">
        <v>13431</v>
      </c>
    </row>
    <row r="6323" spans="1:4" ht="15.95" customHeight="1" x14ac:dyDescent="0.25">
      <c r="A6323" s="17" t="s">
        <v>13433</v>
      </c>
      <c r="B6323" s="17" t="s">
        <v>13434</v>
      </c>
      <c r="C6323" s="17" t="s">
        <v>13433</v>
      </c>
      <c r="D6323" s="17" t="s">
        <v>277</v>
      </c>
    </row>
    <row r="6324" spans="1:4" ht="15.95" customHeight="1" x14ac:dyDescent="0.25">
      <c r="A6324" s="17" t="s">
        <v>13435</v>
      </c>
      <c r="B6324" s="17" t="s">
        <v>13436</v>
      </c>
      <c r="C6324" s="17" t="s">
        <v>13435</v>
      </c>
      <c r="D6324" s="17" t="s">
        <v>277</v>
      </c>
    </row>
    <row r="6325" spans="1:4" ht="15.95" customHeight="1" x14ac:dyDescent="0.25">
      <c r="A6325" s="17" t="s">
        <v>13437</v>
      </c>
      <c r="B6325" s="17" t="s">
        <v>13438</v>
      </c>
      <c r="C6325" s="17" t="s">
        <v>13437</v>
      </c>
      <c r="D6325" s="17" t="s">
        <v>92</v>
      </c>
    </row>
    <row r="6326" spans="1:4" ht="15.95" customHeight="1" x14ac:dyDescent="0.25">
      <c r="A6326" s="17" t="s">
        <v>13439</v>
      </c>
      <c r="B6326" t="s">
        <v>13440</v>
      </c>
      <c r="C6326" s="17" t="s">
        <v>13439</v>
      </c>
    </row>
    <row r="6327" spans="1:4" ht="15.95" customHeight="1" x14ac:dyDescent="0.25">
      <c r="A6327" s="17" t="s">
        <v>13441</v>
      </c>
      <c r="B6327" s="17" t="s">
        <v>13442</v>
      </c>
      <c r="C6327" s="17" t="s">
        <v>13441</v>
      </c>
      <c r="D6327" s="17" t="s">
        <v>277</v>
      </c>
    </row>
    <row r="6328" spans="1:4" ht="15.95" customHeight="1" x14ac:dyDescent="0.25">
      <c r="A6328" s="17" t="s">
        <v>13443</v>
      </c>
      <c r="B6328" s="17" t="s">
        <v>13444</v>
      </c>
      <c r="C6328" s="17" t="s">
        <v>13443</v>
      </c>
      <c r="D6328" s="17" t="s">
        <v>92</v>
      </c>
    </row>
    <row r="6329" spans="1:4" ht="15.95" customHeight="1" x14ac:dyDescent="0.25">
      <c r="A6329" s="17" t="s">
        <v>13445</v>
      </c>
      <c r="B6329" s="17" t="s">
        <v>13446</v>
      </c>
      <c r="C6329" s="17" t="s">
        <v>13445</v>
      </c>
      <c r="D6329" s="17" t="s">
        <v>277</v>
      </c>
    </row>
    <row r="6330" spans="1:4" ht="15.95" customHeight="1" x14ac:dyDescent="0.25">
      <c r="A6330" s="17" t="s">
        <v>13447</v>
      </c>
      <c r="B6330" s="17" t="s">
        <v>13448</v>
      </c>
      <c r="C6330" s="17" t="s">
        <v>13447</v>
      </c>
      <c r="D6330" s="17" t="s">
        <v>277</v>
      </c>
    </row>
    <row r="6331" spans="1:4" ht="15.95" customHeight="1" x14ac:dyDescent="0.25">
      <c r="A6331" s="17" t="s">
        <v>13449</v>
      </c>
      <c r="B6331" s="17" t="s">
        <v>13450</v>
      </c>
      <c r="C6331" s="17" t="s">
        <v>13449</v>
      </c>
      <c r="D6331" s="17" t="s">
        <v>277</v>
      </c>
    </row>
    <row r="6332" spans="1:4" ht="15.95" customHeight="1" x14ac:dyDescent="0.25">
      <c r="A6332" s="17" t="s">
        <v>1127</v>
      </c>
      <c r="B6332" s="17" t="s">
        <v>1128</v>
      </c>
      <c r="C6332" s="17" t="s">
        <v>1127</v>
      </c>
      <c r="D6332" s="17" t="s">
        <v>277</v>
      </c>
    </row>
    <row r="6333" spans="1:4" ht="15.95" customHeight="1" x14ac:dyDescent="0.25">
      <c r="A6333" s="17" t="s">
        <v>13451</v>
      </c>
      <c r="B6333" s="17" t="s">
        <v>13452</v>
      </c>
      <c r="C6333" s="17" t="s">
        <v>13451</v>
      </c>
      <c r="D6333" s="17" t="s">
        <v>92</v>
      </c>
    </row>
    <row r="6334" spans="1:4" ht="15.95" customHeight="1" x14ac:dyDescent="0.25">
      <c r="A6334" s="17" t="s">
        <v>13453</v>
      </c>
      <c r="B6334" s="17" t="s">
        <v>13454</v>
      </c>
      <c r="C6334" s="17" t="s">
        <v>13453</v>
      </c>
      <c r="D6334" s="17" t="s">
        <v>277</v>
      </c>
    </row>
    <row r="6335" spans="1:4" ht="15.95" customHeight="1" x14ac:dyDescent="0.25">
      <c r="A6335" s="17" t="s">
        <v>13455</v>
      </c>
      <c r="B6335" s="17" t="s">
        <v>13456</v>
      </c>
      <c r="C6335" s="17" t="s">
        <v>13455</v>
      </c>
      <c r="D6335" s="17" t="s">
        <v>277</v>
      </c>
    </row>
    <row r="6336" spans="1:4" ht="15.95" customHeight="1" x14ac:dyDescent="0.25">
      <c r="A6336" s="17" t="s">
        <v>13457</v>
      </c>
      <c r="B6336" s="17" t="s">
        <v>13458</v>
      </c>
      <c r="C6336" s="17" t="s">
        <v>13457</v>
      </c>
      <c r="D6336" s="17" t="s">
        <v>277</v>
      </c>
    </row>
    <row r="6337" spans="1:4" ht="15.95" customHeight="1" x14ac:dyDescent="0.25">
      <c r="A6337" s="17" t="s">
        <v>13459</v>
      </c>
      <c r="B6337" s="17" t="s">
        <v>13460</v>
      </c>
      <c r="C6337" s="17" t="s">
        <v>13459</v>
      </c>
      <c r="D6337" s="17" t="s">
        <v>277</v>
      </c>
    </row>
    <row r="6338" spans="1:4" ht="15.95" customHeight="1" x14ac:dyDescent="0.25">
      <c r="A6338" s="17" t="s">
        <v>1129</v>
      </c>
      <c r="B6338" s="17" t="s">
        <v>1130</v>
      </c>
      <c r="C6338" s="17" t="s">
        <v>1129</v>
      </c>
      <c r="D6338" s="17" t="s">
        <v>277</v>
      </c>
    </row>
    <row r="6339" spans="1:4" ht="15.95" customHeight="1" x14ac:dyDescent="0.25">
      <c r="A6339" s="17" t="s">
        <v>13461</v>
      </c>
      <c r="B6339" s="17" t="s">
        <v>13462</v>
      </c>
      <c r="C6339" s="17" t="s">
        <v>13461</v>
      </c>
      <c r="D6339" s="17" t="s">
        <v>277</v>
      </c>
    </row>
    <row r="6340" spans="1:4" ht="15.95" customHeight="1" x14ac:dyDescent="0.25">
      <c r="A6340" s="17" t="s">
        <v>1131</v>
      </c>
      <c r="B6340" s="17" t="s">
        <v>1132</v>
      </c>
      <c r="C6340" s="17" t="s">
        <v>1131</v>
      </c>
      <c r="D6340" s="17" t="s">
        <v>277</v>
      </c>
    </row>
    <row r="6341" spans="1:4" ht="15.95" customHeight="1" x14ac:dyDescent="0.25">
      <c r="A6341" s="17" t="s">
        <v>13463</v>
      </c>
      <c r="B6341" s="17" t="s">
        <v>13464</v>
      </c>
      <c r="C6341" s="17" t="s">
        <v>13463</v>
      </c>
      <c r="D6341" s="17" t="s">
        <v>277</v>
      </c>
    </row>
    <row r="6342" spans="1:4" ht="15.95" customHeight="1" x14ac:dyDescent="0.25">
      <c r="A6342" s="17" t="s">
        <v>13465</v>
      </c>
      <c r="B6342" s="17" t="s">
        <v>13466</v>
      </c>
      <c r="C6342" s="17" t="s">
        <v>13465</v>
      </c>
      <c r="D6342" s="17" t="s">
        <v>92</v>
      </c>
    </row>
    <row r="6343" spans="1:4" ht="15.95" customHeight="1" x14ac:dyDescent="0.25">
      <c r="A6343" s="17" t="s">
        <v>13467</v>
      </c>
      <c r="B6343" s="17" t="s">
        <v>13468</v>
      </c>
      <c r="C6343" s="17" t="s">
        <v>13467</v>
      </c>
      <c r="D6343" s="17" t="s">
        <v>277</v>
      </c>
    </row>
    <row r="6344" spans="1:4" ht="15.95" customHeight="1" x14ac:dyDescent="0.25">
      <c r="A6344" s="17" t="s">
        <v>13469</v>
      </c>
      <c r="B6344" s="17" t="s">
        <v>13470</v>
      </c>
      <c r="C6344" s="17" t="s">
        <v>13469</v>
      </c>
      <c r="D6344" s="17" t="s">
        <v>277</v>
      </c>
    </row>
    <row r="6345" spans="1:4" ht="15.95" customHeight="1" x14ac:dyDescent="0.25">
      <c r="A6345" s="17" t="s">
        <v>13471</v>
      </c>
      <c r="B6345" s="17" t="s">
        <v>13472</v>
      </c>
      <c r="C6345" s="17" t="s">
        <v>13471</v>
      </c>
      <c r="D6345" s="17" t="s">
        <v>277</v>
      </c>
    </row>
    <row r="6346" spans="1:4" ht="15.95" customHeight="1" x14ac:dyDescent="0.25">
      <c r="A6346" s="17" t="s">
        <v>13473</v>
      </c>
      <c r="B6346" s="17" t="s">
        <v>13474</v>
      </c>
      <c r="C6346" s="17" t="s">
        <v>13473</v>
      </c>
      <c r="D6346" s="17" t="s">
        <v>92</v>
      </c>
    </row>
    <row r="6347" spans="1:4" ht="15.95" customHeight="1" x14ac:dyDescent="0.25">
      <c r="A6347" s="17" t="s">
        <v>13475</v>
      </c>
      <c r="B6347" s="17" t="s">
        <v>13476</v>
      </c>
      <c r="C6347" s="17" t="s">
        <v>13475</v>
      </c>
      <c r="D6347" s="17" t="s">
        <v>277</v>
      </c>
    </row>
    <row r="6348" spans="1:4" ht="15.95" customHeight="1" x14ac:dyDescent="0.25">
      <c r="A6348" s="17" t="s">
        <v>13477</v>
      </c>
      <c r="B6348" s="17" t="s">
        <v>13478</v>
      </c>
      <c r="C6348" s="17" t="s">
        <v>13477</v>
      </c>
      <c r="D6348" s="17" t="s">
        <v>277</v>
      </c>
    </row>
    <row r="6349" spans="1:4" ht="15.95" customHeight="1" x14ac:dyDescent="0.25">
      <c r="A6349" s="17" t="s">
        <v>13479</v>
      </c>
      <c r="B6349" s="17" t="s">
        <v>13480</v>
      </c>
      <c r="C6349" s="17" t="s">
        <v>13479</v>
      </c>
      <c r="D6349" s="17" t="s">
        <v>277</v>
      </c>
    </row>
    <row r="6350" spans="1:4" ht="15.95" customHeight="1" x14ac:dyDescent="0.25">
      <c r="A6350" s="17" t="s">
        <v>13481</v>
      </c>
      <c r="B6350" s="17" t="s">
        <v>13482</v>
      </c>
      <c r="C6350" s="17" t="s">
        <v>13481</v>
      </c>
      <c r="D6350" s="17" t="s">
        <v>277</v>
      </c>
    </row>
    <row r="6351" spans="1:4" ht="15.95" customHeight="1" x14ac:dyDescent="0.25">
      <c r="A6351" s="17" t="s">
        <v>13483</v>
      </c>
      <c r="B6351" s="17" t="s">
        <v>13484</v>
      </c>
      <c r="C6351" s="17" t="s">
        <v>13483</v>
      </c>
      <c r="D6351" s="17" t="s">
        <v>277</v>
      </c>
    </row>
    <row r="6352" spans="1:4" ht="15.95" customHeight="1" x14ac:dyDescent="0.25">
      <c r="A6352" s="17" t="s">
        <v>13485</v>
      </c>
      <c r="B6352" s="17" t="s">
        <v>13486</v>
      </c>
      <c r="C6352" s="17" t="s">
        <v>13485</v>
      </c>
      <c r="D6352" s="17" t="s">
        <v>277</v>
      </c>
    </row>
    <row r="6353" spans="1:4" ht="15.95" customHeight="1" x14ac:dyDescent="0.25">
      <c r="A6353" s="17" t="s">
        <v>13487</v>
      </c>
      <c r="B6353" s="17" t="s">
        <v>13488</v>
      </c>
      <c r="C6353" s="17" t="s">
        <v>13487</v>
      </c>
      <c r="D6353" s="17" t="s">
        <v>277</v>
      </c>
    </row>
    <row r="6354" spans="1:4" ht="15.95" customHeight="1" x14ac:dyDescent="0.25">
      <c r="A6354" s="17" t="s">
        <v>13489</v>
      </c>
      <c r="B6354" t="s">
        <v>13490</v>
      </c>
      <c r="C6354" s="17" t="s">
        <v>13489</v>
      </c>
    </row>
    <row r="6355" spans="1:4" ht="15.95" customHeight="1" x14ac:dyDescent="0.25">
      <c r="A6355" s="17" t="s">
        <v>13491</v>
      </c>
      <c r="B6355" s="17" t="s">
        <v>13492</v>
      </c>
      <c r="C6355" s="17" t="s">
        <v>13491</v>
      </c>
      <c r="D6355" s="17" t="s">
        <v>277</v>
      </c>
    </row>
    <row r="6356" spans="1:4" ht="15.95" customHeight="1" x14ac:dyDescent="0.25">
      <c r="A6356" s="17" t="s">
        <v>13493</v>
      </c>
      <c r="B6356" s="17" t="s">
        <v>13494</v>
      </c>
      <c r="C6356" s="17" t="s">
        <v>13493</v>
      </c>
      <c r="D6356" s="17" t="s">
        <v>92</v>
      </c>
    </row>
    <row r="6357" spans="1:4" ht="15.95" customHeight="1" x14ac:dyDescent="0.25">
      <c r="A6357" s="17" t="s">
        <v>13495</v>
      </c>
      <c r="B6357" s="17" t="s">
        <v>13496</v>
      </c>
      <c r="C6357" s="17" t="s">
        <v>13495</v>
      </c>
      <c r="D6357" s="17" t="s">
        <v>277</v>
      </c>
    </row>
    <row r="6358" spans="1:4" ht="15.95" customHeight="1" x14ac:dyDescent="0.25">
      <c r="A6358" s="17" t="s">
        <v>13497</v>
      </c>
      <c r="B6358" s="17" t="s">
        <v>13498</v>
      </c>
      <c r="C6358" s="17" t="s">
        <v>13497</v>
      </c>
      <c r="D6358" s="17" t="s">
        <v>277</v>
      </c>
    </row>
    <row r="6359" spans="1:4" ht="15.95" customHeight="1" x14ac:dyDescent="0.25">
      <c r="A6359" s="17" t="s">
        <v>13499</v>
      </c>
      <c r="B6359" s="17" t="s">
        <v>13500</v>
      </c>
      <c r="C6359" s="17" t="s">
        <v>13499</v>
      </c>
      <c r="D6359" s="17" t="s">
        <v>277</v>
      </c>
    </row>
    <row r="6360" spans="1:4" ht="15.95" customHeight="1" x14ac:dyDescent="0.25">
      <c r="A6360" s="17" t="s">
        <v>13501</v>
      </c>
      <c r="B6360" s="17" t="s">
        <v>13502</v>
      </c>
      <c r="C6360" s="17" t="s">
        <v>13501</v>
      </c>
      <c r="D6360" s="17" t="s">
        <v>277</v>
      </c>
    </row>
    <row r="6361" spans="1:4" ht="15.95" customHeight="1" x14ac:dyDescent="0.25">
      <c r="A6361" s="17" t="s">
        <v>13503</v>
      </c>
      <c r="B6361" s="17" t="s">
        <v>13504</v>
      </c>
      <c r="C6361" s="17" t="s">
        <v>13503</v>
      </c>
      <c r="D6361" s="17" t="s">
        <v>277</v>
      </c>
    </row>
    <row r="6362" spans="1:4" ht="15.95" customHeight="1" x14ac:dyDescent="0.25">
      <c r="A6362" s="17" t="s">
        <v>13505</v>
      </c>
      <c r="B6362" s="17" t="s">
        <v>13506</v>
      </c>
      <c r="C6362" s="17" t="s">
        <v>13505</v>
      </c>
      <c r="D6362" s="17" t="s">
        <v>277</v>
      </c>
    </row>
    <row r="6363" spans="1:4" ht="15.95" customHeight="1" x14ac:dyDescent="0.25">
      <c r="A6363" s="17" t="s">
        <v>13507</v>
      </c>
      <c r="B6363" t="s">
        <v>13508</v>
      </c>
      <c r="C6363" s="17" t="s">
        <v>13507</v>
      </c>
    </row>
    <row r="6364" spans="1:4" ht="15.95" customHeight="1" x14ac:dyDescent="0.25">
      <c r="A6364" s="17" t="s">
        <v>13509</v>
      </c>
      <c r="B6364" s="17" t="s">
        <v>13510</v>
      </c>
      <c r="C6364" s="17" t="s">
        <v>13509</v>
      </c>
      <c r="D6364" s="17" t="s">
        <v>277</v>
      </c>
    </row>
    <row r="6365" spans="1:4" ht="15.95" customHeight="1" x14ac:dyDescent="0.25">
      <c r="A6365" s="17" t="s">
        <v>13511</v>
      </c>
      <c r="B6365" t="s">
        <v>13512</v>
      </c>
      <c r="C6365" s="17" t="s">
        <v>13511</v>
      </c>
    </row>
    <row r="6366" spans="1:4" ht="15.95" customHeight="1" x14ac:dyDescent="0.25">
      <c r="A6366" s="17" t="s">
        <v>13513</v>
      </c>
      <c r="B6366" s="17" t="s">
        <v>13514</v>
      </c>
      <c r="C6366" s="17" t="s">
        <v>13513</v>
      </c>
      <c r="D6366" s="17" t="s">
        <v>92</v>
      </c>
    </row>
    <row r="6367" spans="1:4" ht="15.95" customHeight="1" x14ac:dyDescent="0.25">
      <c r="A6367" s="17" t="s">
        <v>13515</v>
      </c>
      <c r="B6367" t="s">
        <v>13516</v>
      </c>
      <c r="C6367" s="17" t="s">
        <v>13515</v>
      </c>
    </row>
    <row r="6368" spans="1:4" ht="15.95" customHeight="1" x14ac:dyDescent="0.25">
      <c r="A6368" s="17" t="s">
        <v>13517</v>
      </c>
      <c r="B6368" t="s">
        <v>13518</v>
      </c>
      <c r="C6368" s="17" t="s">
        <v>13517</v>
      </c>
    </row>
    <row r="6369" spans="1:3" ht="15.95" customHeight="1" x14ac:dyDescent="0.25">
      <c r="A6369" s="17" t="s">
        <v>13519</v>
      </c>
      <c r="B6369" t="s">
        <v>13520</v>
      </c>
      <c r="C6369" s="17" t="s">
        <v>13519</v>
      </c>
    </row>
    <row r="6370" spans="1:3" ht="15.95" customHeight="1" x14ac:dyDescent="0.25">
      <c r="A6370" s="17" t="s">
        <v>13521</v>
      </c>
      <c r="B6370" t="s">
        <v>13522</v>
      </c>
      <c r="C6370" s="17" t="s">
        <v>13521</v>
      </c>
    </row>
    <row r="6371" spans="1:3" ht="15.95" customHeight="1" x14ac:dyDescent="0.25">
      <c r="A6371" s="17" t="s">
        <v>13523</v>
      </c>
      <c r="B6371" t="s">
        <v>13524</v>
      </c>
      <c r="C6371" s="17" t="s">
        <v>13523</v>
      </c>
    </row>
    <row r="6372" spans="1:3" ht="15.95" customHeight="1" x14ac:dyDescent="0.25">
      <c r="A6372" s="17" t="s">
        <v>13525</v>
      </c>
      <c r="B6372" t="s">
        <v>13526</v>
      </c>
      <c r="C6372" s="17" t="s">
        <v>13525</v>
      </c>
    </row>
    <row r="6373" spans="1:3" ht="15.95" customHeight="1" x14ac:dyDescent="0.25">
      <c r="A6373" s="17" t="s">
        <v>13527</v>
      </c>
      <c r="B6373" t="s">
        <v>13528</v>
      </c>
      <c r="C6373" s="17" t="s">
        <v>13527</v>
      </c>
    </row>
    <row r="6374" spans="1:3" ht="15.95" customHeight="1" x14ac:dyDescent="0.25">
      <c r="A6374" s="17" t="s">
        <v>13529</v>
      </c>
      <c r="B6374" t="s">
        <v>13530</v>
      </c>
      <c r="C6374" s="17" t="s">
        <v>13529</v>
      </c>
    </row>
    <row r="6375" spans="1:3" ht="15.95" customHeight="1" x14ac:dyDescent="0.25">
      <c r="A6375" s="17" t="s">
        <v>13531</v>
      </c>
      <c r="B6375" t="s">
        <v>13532</v>
      </c>
      <c r="C6375" s="17" t="s">
        <v>13531</v>
      </c>
    </row>
    <row r="6376" spans="1:3" ht="15.95" customHeight="1" x14ac:dyDescent="0.25">
      <c r="A6376" s="17" t="s">
        <v>13533</v>
      </c>
      <c r="B6376" t="s">
        <v>13534</v>
      </c>
      <c r="C6376" s="17" t="s">
        <v>13533</v>
      </c>
    </row>
    <row r="6377" spans="1:3" ht="15.95" customHeight="1" x14ac:dyDescent="0.25">
      <c r="A6377" s="17" t="s">
        <v>13535</v>
      </c>
      <c r="B6377" t="s">
        <v>13536</v>
      </c>
      <c r="C6377" s="17" t="s">
        <v>13535</v>
      </c>
    </row>
    <row r="6378" spans="1:3" ht="15.95" customHeight="1" x14ac:dyDescent="0.25">
      <c r="A6378" s="17" t="s">
        <v>13537</v>
      </c>
      <c r="B6378" t="s">
        <v>13538</v>
      </c>
      <c r="C6378" s="17" t="s">
        <v>13537</v>
      </c>
    </row>
    <row r="6379" spans="1:3" ht="15.95" customHeight="1" x14ac:dyDescent="0.25">
      <c r="A6379" s="17" t="s">
        <v>13539</v>
      </c>
      <c r="B6379" t="s">
        <v>13540</v>
      </c>
      <c r="C6379" s="17" t="s">
        <v>13539</v>
      </c>
    </row>
    <row r="6380" spans="1:3" ht="15.95" customHeight="1" x14ac:dyDescent="0.25">
      <c r="A6380" s="17" t="s">
        <v>13541</v>
      </c>
      <c r="B6380" t="s">
        <v>13542</v>
      </c>
      <c r="C6380" s="17" t="s">
        <v>13541</v>
      </c>
    </row>
    <row r="6381" spans="1:3" ht="15.95" customHeight="1" x14ac:dyDescent="0.25">
      <c r="A6381" s="17" t="s">
        <v>13543</v>
      </c>
      <c r="B6381" t="s">
        <v>13544</v>
      </c>
      <c r="C6381" s="17" t="s">
        <v>13543</v>
      </c>
    </row>
    <row r="6382" spans="1:3" ht="15.95" customHeight="1" x14ac:dyDescent="0.25">
      <c r="A6382" s="17" t="s">
        <v>13545</v>
      </c>
      <c r="B6382" t="s">
        <v>13546</v>
      </c>
      <c r="C6382" s="17" t="s">
        <v>13545</v>
      </c>
    </row>
    <row r="6383" spans="1:3" ht="15.95" customHeight="1" x14ac:dyDescent="0.25">
      <c r="A6383" s="17" t="s">
        <v>13547</v>
      </c>
      <c r="B6383" t="s">
        <v>13548</v>
      </c>
      <c r="C6383" s="17" t="s">
        <v>13547</v>
      </c>
    </row>
    <row r="6384" spans="1:3" ht="15.95" customHeight="1" x14ac:dyDescent="0.25">
      <c r="A6384" s="17" t="s">
        <v>13549</v>
      </c>
      <c r="B6384" t="s">
        <v>13550</v>
      </c>
      <c r="C6384" s="17" t="s">
        <v>13549</v>
      </c>
    </row>
    <row r="6385" spans="1:4" ht="15.95" customHeight="1" x14ac:dyDescent="0.25">
      <c r="A6385" s="17" t="s">
        <v>13551</v>
      </c>
      <c r="B6385" t="s">
        <v>13552</v>
      </c>
      <c r="C6385" s="17" t="s">
        <v>13551</v>
      </c>
    </row>
    <row r="6386" spans="1:4" ht="15.95" customHeight="1" x14ac:dyDescent="0.25">
      <c r="A6386" s="17" t="s">
        <v>13553</v>
      </c>
      <c r="B6386" t="s">
        <v>13554</v>
      </c>
      <c r="C6386" s="17" t="s">
        <v>13553</v>
      </c>
    </row>
    <row r="6387" spans="1:4" ht="15.95" customHeight="1" x14ac:dyDescent="0.25">
      <c r="A6387" s="17" t="s">
        <v>13555</v>
      </c>
      <c r="B6387" t="s">
        <v>13556</v>
      </c>
      <c r="C6387" s="17" t="s">
        <v>13555</v>
      </c>
    </row>
    <row r="6388" spans="1:4" ht="15.95" customHeight="1" x14ac:dyDescent="0.25">
      <c r="A6388" s="17" t="s">
        <v>13557</v>
      </c>
      <c r="B6388" t="s">
        <v>13558</v>
      </c>
      <c r="C6388" s="17" t="s">
        <v>13557</v>
      </c>
    </row>
    <row r="6389" spans="1:4" ht="15.95" customHeight="1" x14ac:dyDescent="0.25">
      <c r="A6389" s="17" t="s">
        <v>13559</v>
      </c>
      <c r="B6389" s="17" t="s">
        <v>13560</v>
      </c>
      <c r="C6389" s="17" t="s">
        <v>13559</v>
      </c>
      <c r="D6389" s="17" t="s">
        <v>277</v>
      </c>
    </row>
    <row r="6390" spans="1:4" ht="15.95" customHeight="1" x14ac:dyDescent="0.25">
      <c r="A6390" s="17" t="s">
        <v>13561</v>
      </c>
      <c r="B6390" s="17" t="s">
        <v>13562</v>
      </c>
      <c r="C6390" s="17" t="s">
        <v>13561</v>
      </c>
      <c r="D6390" s="17" t="s">
        <v>277</v>
      </c>
    </row>
    <row r="6391" spans="1:4" ht="15.95" customHeight="1" x14ac:dyDescent="0.25">
      <c r="A6391" s="17" t="s">
        <v>1133</v>
      </c>
      <c r="B6391" s="17" t="s">
        <v>1134</v>
      </c>
      <c r="C6391" s="17" t="s">
        <v>1133</v>
      </c>
      <c r="D6391" s="17" t="s">
        <v>277</v>
      </c>
    </row>
    <row r="6392" spans="1:4" ht="15.95" customHeight="1" x14ac:dyDescent="0.25">
      <c r="A6392" s="17" t="s">
        <v>13563</v>
      </c>
      <c r="B6392" s="17" t="s">
        <v>13564</v>
      </c>
      <c r="C6392" s="17" t="s">
        <v>13563</v>
      </c>
      <c r="D6392" s="17" t="s">
        <v>92</v>
      </c>
    </row>
    <row r="6393" spans="1:4" ht="15.95" customHeight="1" x14ac:dyDescent="0.25">
      <c r="A6393" s="17" t="s">
        <v>13565</v>
      </c>
      <c r="B6393" s="17" t="s">
        <v>13566</v>
      </c>
      <c r="C6393" s="17" t="s">
        <v>13565</v>
      </c>
      <c r="D6393" s="17" t="s">
        <v>277</v>
      </c>
    </row>
    <row r="6394" spans="1:4" ht="15.95" customHeight="1" x14ac:dyDescent="0.25">
      <c r="A6394" s="17" t="s">
        <v>13567</v>
      </c>
      <c r="B6394" t="s">
        <v>13568</v>
      </c>
      <c r="C6394" s="17" t="s">
        <v>13567</v>
      </c>
    </row>
    <row r="6395" spans="1:4" ht="15.95" customHeight="1" x14ac:dyDescent="0.25">
      <c r="A6395" s="17" t="s">
        <v>13569</v>
      </c>
      <c r="B6395" t="s">
        <v>13570</v>
      </c>
      <c r="C6395" s="17" t="s">
        <v>13569</v>
      </c>
    </row>
    <row r="6396" spans="1:4" ht="15.95" customHeight="1" x14ac:dyDescent="0.25">
      <c r="A6396" s="17" t="s">
        <v>13571</v>
      </c>
      <c r="B6396" t="s">
        <v>13572</v>
      </c>
      <c r="C6396" s="17" t="s">
        <v>13571</v>
      </c>
    </row>
    <row r="6397" spans="1:4" ht="15.95" customHeight="1" x14ac:dyDescent="0.25">
      <c r="A6397" s="17" t="s">
        <v>13573</v>
      </c>
      <c r="B6397" t="s">
        <v>13574</v>
      </c>
      <c r="C6397" s="17" t="s">
        <v>13573</v>
      </c>
    </row>
    <row r="6398" spans="1:4" ht="15.95" customHeight="1" x14ac:dyDescent="0.25">
      <c r="A6398" s="17" t="s">
        <v>13575</v>
      </c>
      <c r="B6398" t="s">
        <v>13576</v>
      </c>
      <c r="C6398" s="17" t="s">
        <v>13575</v>
      </c>
    </row>
    <row r="6399" spans="1:4" ht="15.95" customHeight="1" x14ac:dyDescent="0.25">
      <c r="A6399" s="17" t="s">
        <v>13577</v>
      </c>
      <c r="B6399" t="s">
        <v>13578</v>
      </c>
      <c r="C6399" s="17" t="s">
        <v>13577</v>
      </c>
    </row>
    <row r="6400" spans="1:4" ht="15.95" customHeight="1" x14ac:dyDescent="0.25">
      <c r="A6400" s="17" t="s">
        <v>13579</v>
      </c>
      <c r="B6400" t="s">
        <v>13580</v>
      </c>
      <c r="C6400" s="17" t="s">
        <v>13579</v>
      </c>
    </row>
    <row r="6401" spans="1:4" ht="15.95" customHeight="1" x14ac:dyDescent="0.25">
      <c r="A6401" s="17" t="s">
        <v>13581</v>
      </c>
      <c r="B6401" t="s">
        <v>13582</v>
      </c>
      <c r="C6401" s="17" t="s">
        <v>13581</v>
      </c>
    </row>
    <row r="6402" spans="1:4" ht="15.95" customHeight="1" x14ac:dyDescent="0.25">
      <c r="A6402" s="17" t="s">
        <v>13583</v>
      </c>
      <c r="B6402" t="s">
        <v>13584</v>
      </c>
      <c r="C6402" s="17" t="s">
        <v>13583</v>
      </c>
    </row>
    <row r="6403" spans="1:4" ht="15.95" customHeight="1" x14ac:dyDescent="0.25">
      <c r="A6403" s="17" t="s">
        <v>13585</v>
      </c>
      <c r="B6403" t="s">
        <v>13586</v>
      </c>
      <c r="C6403" s="17" t="s">
        <v>13585</v>
      </c>
    </row>
    <row r="6404" spans="1:4" ht="15.95" customHeight="1" x14ac:dyDescent="0.25">
      <c r="A6404" s="17" t="s">
        <v>13587</v>
      </c>
      <c r="B6404" t="s">
        <v>13588</v>
      </c>
      <c r="C6404" s="17" t="s">
        <v>13587</v>
      </c>
    </row>
    <row r="6405" spans="1:4" ht="15.95" customHeight="1" x14ac:dyDescent="0.25">
      <c r="A6405" s="17" t="s">
        <v>13589</v>
      </c>
      <c r="B6405" t="s">
        <v>13590</v>
      </c>
      <c r="C6405" s="17" t="s">
        <v>13589</v>
      </c>
    </row>
    <row r="6406" spans="1:4" ht="15.95" customHeight="1" x14ac:dyDescent="0.25">
      <c r="A6406" s="17" t="s">
        <v>13591</v>
      </c>
      <c r="B6406" t="s">
        <v>13592</v>
      </c>
      <c r="C6406" s="17" t="s">
        <v>13591</v>
      </c>
    </row>
    <row r="6407" spans="1:4" ht="15.95" customHeight="1" x14ac:dyDescent="0.25">
      <c r="A6407" s="17" t="s">
        <v>13593</v>
      </c>
      <c r="B6407" t="s">
        <v>13594</v>
      </c>
      <c r="C6407" s="17" t="s">
        <v>13593</v>
      </c>
    </row>
    <row r="6408" spans="1:4" ht="15.95" customHeight="1" x14ac:dyDescent="0.25">
      <c r="A6408" s="17" t="s">
        <v>13595</v>
      </c>
      <c r="B6408" t="s">
        <v>13596</v>
      </c>
      <c r="C6408" s="17" t="s">
        <v>13595</v>
      </c>
    </row>
    <row r="6409" spans="1:4" ht="15.95" customHeight="1" x14ac:dyDescent="0.25">
      <c r="A6409" s="17" t="s">
        <v>13597</v>
      </c>
      <c r="B6409" t="s">
        <v>13598</v>
      </c>
      <c r="C6409" s="17" t="s">
        <v>13597</v>
      </c>
    </row>
    <row r="6410" spans="1:4" ht="15.95" customHeight="1" x14ac:dyDescent="0.25">
      <c r="A6410" s="17" t="s">
        <v>13599</v>
      </c>
      <c r="B6410" t="s">
        <v>13600</v>
      </c>
      <c r="C6410" s="17" t="s">
        <v>13599</v>
      </c>
    </row>
    <row r="6411" spans="1:4" ht="15.95" customHeight="1" x14ac:dyDescent="0.25">
      <c r="A6411" s="17" t="s">
        <v>13601</v>
      </c>
      <c r="B6411" t="s">
        <v>13602</v>
      </c>
      <c r="C6411" s="17" t="s">
        <v>13601</v>
      </c>
    </row>
    <row r="6412" spans="1:4" ht="15.95" customHeight="1" x14ac:dyDescent="0.25">
      <c r="A6412" s="17" t="s">
        <v>13603</v>
      </c>
      <c r="B6412" t="s">
        <v>13604</v>
      </c>
      <c r="C6412" s="17" t="s">
        <v>13603</v>
      </c>
    </row>
    <row r="6413" spans="1:4" ht="15.95" customHeight="1" x14ac:dyDescent="0.25">
      <c r="A6413" s="17" t="s">
        <v>13605</v>
      </c>
      <c r="B6413" t="s">
        <v>13606</v>
      </c>
      <c r="C6413" s="17" t="s">
        <v>13605</v>
      </c>
    </row>
    <row r="6414" spans="1:4" ht="15.95" customHeight="1" x14ac:dyDescent="0.25">
      <c r="A6414" s="17" t="s">
        <v>13607</v>
      </c>
      <c r="B6414" t="s">
        <v>13608</v>
      </c>
      <c r="C6414" s="17" t="s">
        <v>13607</v>
      </c>
    </row>
    <row r="6415" spans="1:4" ht="15.95" customHeight="1" x14ac:dyDescent="0.25">
      <c r="A6415" s="17" t="s">
        <v>13609</v>
      </c>
      <c r="B6415" s="17" t="s">
        <v>13610</v>
      </c>
      <c r="C6415" s="17" t="s">
        <v>13609</v>
      </c>
      <c r="D6415" s="17" t="s">
        <v>277</v>
      </c>
    </row>
    <row r="6416" spans="1:4" ht="15.95" customHeight="1" x14ac:dyDescent="0.25">
      <c r="A6416" s="17" t="s">
        <v>13611</v>
      </c>
      <c r="B6416" s="17" t="s">
        <v>13612</v>
      </c>
      <c r="C6416" s="17" t="s">
        <v>13611</v>
      </c>
      <c r="D6416" s="17" t="s">
        <v>277</v>
      </c>
    </row>
    <row r="6417" spans="1:4" ht="15.95" customHeight="1" x14ac:dyDescent="0.25">
      <c r="A6417" s="17" t="s">
        <v>13613</v>
      </c>
      <c r="B6417" s="17" t="s">
        <v>13614</v>
      </c>
      <c r="C6417" s="17" t="s">
        <v>13613</v>
      </c>
      <c r="D6417" s="17" t="s">
        <v>277</v>
      </c>
    </row>
    <row r="6418" spans="1:4" ht="15.95" customHeight="1" x14ac:dyDescent="0.25">
      <c r="A6418" s="17" t="s">
        <v>13615</v>
      </c>
      <c r="B6418" s="17" t="s">
        <v>13616</v>
      </c>
      <c r="C6418" s="17" t="s">
        <v>13615</v>
      </c>
      <c r="D6418" s="17" t="s">
        <v>277</v>
      </c>
    </row>
    <row r="6419" spans="1:4" ht="15.95" customHeight="1" x14ac:dyDescent="0.25">
      <c r="A6419" s="17" t="s">
        <v>13617</v>
      </c>
      <c r="B6419" s="17" t="s">
        <v>13618</v>
      </c>
      <c r="C6419" s="17" t="s">
        <v>13617</v>
      </c>
      <c r="D6419" s="17" t="s">
        <v>92</v>
      </c>
    </row>
    <row r="6420" spans="1:4" ht="15.95" customHeight="1" x14ac:dyDescent="0.25">
      <c r="A6420" s="17" t="s">
        <v>13619</v>
      </c>
      <c r="B6420" s="17" t="s">
        <v>13620</v>
      </c>
      <c r="C6420" s="17" t="s">
        <v>13619</v>
      </c>
      <c r="D6420" s="17" t="s">
        <v>277</v>
      </c>
    </row>
    <row r="6421" spans="1:4" ht="15.95" customHeight="1" x14ac:dyDescent="0.25">
      <c r="A6421" s="17" t="s">
        <v>13621</v>
      </c>
      <c r="B6421" s="17" t="s">
        <v>13622</v>
      </c>
      <c r="C6421" s="17" t="s">
        <v>13621</v>
      </c>
      <c r="D6421" s="17" t="s">
        <v>277</v>
      </c>
    </row>
    <row r="6422" spans="1:4" ht="15.95" customHeight="1" x14ac:dyDescent="0.25">
      <c r="A6422" s="17" t="s">
        <v>13623</v>
      </c>
      <c r="B6422" s="17" t="s">
        <v>13624</v>
      </c>
      <c r="C6422" s="17" t="s">
        <v>13623</v>
      </c>
      <c r="D6422" s="17" t="s">
        <v>277</v>
      </c>
    </row>
    <row r="6423" spans="1:4" ht="15.95" customHeight="1" x14ac:dyDescent="0.25">
      <c r="A6423" s="17" t="s">
        <v>13625</v>
      </c>
      <c r="B6423" s="17" t="s">
        <v>13626</v>
      </c>
      <c r="C6423" s="17" t="s">
        <v>13625</v>
      </c>
      <c r="D6423" s="17" t="s">
        <v>277</v>
      </c>
    </row>
    <row r="6424" spans="1:4" ht="15.95" customHeight="1" x14ac:dyDescent="0.25">
      <c r="A6424" s="17" t="s">
        <v>13627</v>
      </c>
      <c r="B6424" s="17" t="s">
        <v>13628</v>
      </c>
      <c r="C6424" s="17" t="s">
        <v>13627</v>
      </c>
      <c r="D6424" s="17" t="s">
        <v>92</v>
      </c>
    </row>
    <row r="6425" spans="1:4" ht="15.95" customHeight="1" x14ac:dyDescent="0.25">
      <c r="A6425" s="17" t="s">
        <v>13629</v>
      </c>
      <c r="B6425" t="s">
        <v>13630</v>
      </c>
      <c r="C6425" s="17" t="s">
        <v>13629</v>
      </c>
    </row>
    <row r="6426" spans="1:4" ht="15.95" customHeight="1" x14ac:dyDescent="0.25">
      <c r="A6426" s="17" t="s">
        <v>13631</v>
      </c>
      <c r="B6426" t="s">
        <v>13632</v>
      </c>
      <c r="C6426" s="17" t="s">
        <v>13631</v>
      </c>
    </row>
    <row r="6427" spans="1:4" ht="15.95" customHeight="1" x14ac:dyDescent="0.25">
      <c r="A6427" s="17" t="s">
        <v>13633</v>
      </c>
      <c r="B6427" t="s">
        <v>13634</v>
      </c>
      <c r="C6427" s="17" t="s">
        <v>13633</v>
      </c>
    </row>
    <row r="6428" spans="1:4" ht="15.95" customHeight="1" x14ac:dyDescent="0.25">
      <c r="A6428" s="17" t="s">
        <v>13635</v>
      </c>
      <c r="B6428" t="s">
        <v>13636</v>
      </c>
      <c r="C6428" s="17" t="s">
        <v>13635</v>
      </c>
    </row>
    <row r="6429" spans="1:4" ht="15.95" customHeight="1" x14ac:dyDescent="0.25">
      <c r="A6429" s="17" t="s">
        <v>13637</v>
      </c>
      <c r="B6429" s="17" t="s">
        <v>13638</v>
      </c>
      <c r="C6429" s="17" t="s">
        <v>13637</v>
      </c>
      <c r="D6429" s="17" t="s">
        <v>277</v>
      </c>
    </row>
    <row r="6430" spans="1:4" ht="15.95" customHeight="1" x14ac:dyDescent="0.25">
      <c r="A6430" s="17" t="s">
        <v>13639</v>
      </c>
      <c r="B6430" s="17" t="s">
        <v>13640</v>
      </c>
      <c r="C6430" s="17" t="s">
        <v>13639</v>
      </c>
      <c r="D6430" s="17" t="s">
        <v>277</v>
      </c>
    </row>
    <row r="6431" spans="1:4" ht="15.95" customHeight="1" x14ac:dyDescent="0.25">
      <c r="A6431" s="17" t="s">
        <v>13641</v>
      </c>
      <c r="B6431" s="17" t="s">
        <v>13642</v>
      </c>
      <c r="C6431" s="17" t="s">
        <v>13641</v>
      </c>
      <c r="D6431" s="17" t="s">
        <v>277</v>
      </c>
    </row>
    <row r="6432" spans="1:4" ht="15.95" customHeight="1" x14ac:dyDescent="0.25">
      <c r="A6432" s="17" t="s">
        <v>13643</v>
      </c>
      <c r="B6432" s="17" t="s">
        <v>13644</v>
      </c>
      <c r="C6432" s="17" t="s">
        <v>13643</v>
      </c>
      <c r="D6432" s="17" t="s">
        <v>277</v>
      </c>
    </row>
    <row r="6433" spans="1:4" ht="15.95" customHeight="1" x14ac:dyDescent="0.25">
      <c r="A6433" s="17" t="s">
        <v>13645</v>
      </c>
      <c r="B6433" t="s">
        <v>13646</v>
      </c>
      <c r="C6433" s="17" t="s">
        <v>13645</v>
      </c>
    </row>
    <row r="6434" spans="1:4" ht="15.95" customHeight="1" x14ac:dyDescent="0.25">
      <c r="A6434" s="17" t="s">
        <v>13647</v>
      </c>
      <c r="B6434" t="s">
        <v>13648</v>
      </c>
      <c r="C6434" s="17" t="s">
        <v>13647</v>
      </c>
    </row>
    <row r="6435" spans="1:4" ht="15.95" customHeight="1" x14ac:dyDescent="0.25">
      <c r="A6435" s="17" t="s">
        <v>13649</v>
      </c>
      <c r="B6435" s="17" t="s">
        <v>13650</v>
      </c>
      <c r="C6435" s="17" t="s">
        <v>13649</v>
      </c>
      <c r="D6435" s="17" t="s">
        <v>277</v>
      </c>
    </row>
    <row r="6436" spans="1:4" ht="15.95" customHeight="1" x14ac:dyDescent="0.25">
      <c r="A6436" s="17" t="s">
        <v>13651</v>
      </c>
      <c r="B6436" t="s">
        <v>13652</v>
      </c>
      <c r="C6436" s="17" t="s">
        <v>13651</v>
      </c>
    </row>
    <row r="6437" spans="1:4" ht="15.95" customHeight="1" x14ac:dyDescent="0.25">
      <c r="A6437" s="17" t="s">
        <v>13653</v>
      </c>
      <c r="B6437" s="17" t="s">
        <v>13654</v>
      </c>
      <c r="C6437" s="17" t="s">
        <v>13653</v>
      </c>
      <c r="D6437" s="17" t="s">
        <v>277</v>
      </c>
    </row>
    <row r="6438" spans="1:4" ht="15.95" customHeight="1" x14ac:dyDescent="0.25">
      <c r="A6438" s="17" t="s">
        <v>13655</v>
      </c>
      <c r="B6438" s="17" t="s">
        <v>13656</v>
      </c>
      <c r="C6438" s="17" t="s">
        <v>13655</v>
      </c>
      <c r="D6438" s="17" t="s">
        <v>277</v>
      </c>
    </row>
    <row r="6439" spans="1:4" ht="15.95" customHeight="1" x14ac:dyDescent="0.25">
      <c r="A6439" s="17" t="s">
        <v>13657</v>
      </c>
      <c r="B6439" s="17" t="s">
        <v>13658</v>
      </c>
      <c r="C6439" s="17" t="s">
        <v>13657</v>
      </c>
      <c r="D6439" s="17" t="s">
        <v>277</v>
      </c>
    </row>
    <row r="6440" spans="1:4" ht="15.95" customHeight="1" x14ac:dyDescent="0.25">
      <c r="A6440" s="17" t="s">
        <v>13659</v>
      </c>
      <c r="B6440" s="17" t="s">
        <v>13660</v>
      </c>
      <c r="C6440" s="17" t="s">
        <v>13659</v>
      </c>
      <c r="D6440" s="17" t="s">
        <v>277</v>
      </c>
    </row>
    <row r="6441" spans="1:4" ht="15.95" customHeight="1" x14ac:dyDescent="0.25">
      <c r="A6441" s="17" t="s">
        <v>13661</v>
      </c>
      <c r="B6441" s="17" t="s">
        <v>13662</v>
      </c>
      <c r="C6441" s="17" t="s">
        <v>13661</v>
      </c>
      <c r="D6441" s="17" t="s">
        <v>277</v>
      </c>
    </row>
    <row r="6442" spans="1:4" ht="15.95" customHeight="1" x14ac:dyDescent="0.25">
      <c r="A6442" s="17" t="s">
        <v>13663</v>
      </c>
      <c r="B6442" t="s">
        <v>13664</v>
      </c>
      <c r="C6442" s="17" t="s">
        <v>13663</v>
      </c>
    </row>
    <row r="6443" spans="1:4" ht="15.95" customHeight="1" x14ac:dyDescent="0.25">
      <c r="A6443" s="17" t="s">
        <v>13665</v>
      </c>
      <c r="B6443" t="s">
        <v>13666</v>
      </c>
      <c r="C6443" s="17" t="s">
        <v>13665</v>
      </c>
    </row>
    <row r="6444" spans="1:4" ht="15.95" customHeight="1" x14ac:dyDescent="0.25">
      <c r="A6444" s="17" t="s">
        <v>13667</v>
      </c>
      <c r="B6444" t="s">
        <v>13668</v>
      </c>
      <c r="C6444" s="17" t="s">
        <v>13667</v>
      </c>
    </row>
    <row r="6445" spans="1:4" ht="15.95" customHeight="1" x14ac:dyDescent="0.25">
      <c r="A6445" s="17" t="s">
        <v>13669</v>
      </c>
      <c r="B6445" s="17" t="s">
        <v>13670</v>
      </c>
      <c r="C6445" s="17" t="s">
        <v>13669</v>
      </c>
      <c r="D6445" s="17" t="s">
        <v>277</v>
      </c>
    </row>
    <row r="6446" spans="1:4" ht="15.95" customHeight="1" x14ac:dyDescent="0.25">
      <c r="A6446" s="17" t="s">
        <v>13671</v>
      </c>
      <c r="B6446" t="s">
        <v>13672</v>
      </c>
      <c r="C6446" s="17" t="s">
        <v>13671</v>
      </c>
    </row>
    <row r="6447" spans="1:4" ht="15.95" customHeight="1" x14ac:dyDescent="0.25">
      <c r="A6447" s="17" t="s">
        <v>13673</v>
      </c>
      <c r="B6447" s="17" t="s">
        <v>13674</v>
      </c>
      <c r="C6447" s="17" t="s">
        <v>13673</v>
      </c>
      <c r="D6447" s="17" t="s">
        <v>92</v>
      </c>
    </row>
    <row r="6448" spans="1:4" ht="15.95" customHeight="1" x14ac:dyDescent="0.25">
      <c r="A6448" s="17" t="s">
        <v>13675</v>
      </c>
      <c r="B6448" s="17" t="s">
        <v>13676</v>
      </c>
      <c r="C6448" s="17" t="s">
        <v>13675</v>
      </c>
      <c r="D6448" s="17" t="s">
        <v>277</v>
      </c>
    </row>
    <row r="6449" spans="1:4" ht="15.95" customHeight="1" x14ac:dyDescent="0.25">
      <c r="A6449" s="17" t="s">
        <v>13677</v>
      </c>
      <c r="B6449" s="17" t="s">
        <v>13678</v>
      </c>
      <c r="C6449" s="17" t="s">
        <v>13677</v>
      </c>
      <c r="D6449" s="17" t="s">
        <v>277</v>
      </c>
    </row>
    <row r="6450" spans="1:4" ht="15.95" customHeight="1" x14ac:dyDescent="0.25">
      <c r="A6450" s="17" t="s">
        <v>13679</v>
      </c>
      <c r="B6450" s="17" t="s">
        <v>13680</v>
      </c>
      <c r="C6450" s="17" t="s">
        <v>13679</v>
      </c>
      <c r="D6450" s="17" t="s">
        <v>277</v>
      </c>
    </row>
    <row r="6451" spans="1:4" ht="15.95" customHeight="1" x14ac:dyDescent="0.25">
      <c r="A6451" s="17" t="s">
        <v>13681</v>
      </c>
      <c r="B6451" s="17" t="s">
        <v>13682</v>
      </c>
      <c r="C6451" s="17" t="s">
        <v>13681</v>
      </c>
      <c r="D6451" s="17" t="s">
        <v>277</v>
      </c>
    </row>
    <row r="6452" spans="1:4" ht="15.95" customHeight="1" x14ac:dyDescent="0.25">
      <c r="A6452" s="17" t="s">
        <v>13683</v>
      </c>
      <c r="B6452" s="17" t="s">
        <v>13684</v>
      </c>
      <c r="C6452" s="17" t="s">
        <v>13683</v>
      </c>
      <c r="D6452" s="17" t="s">
        <v>277</v>
      </c>
    </row>
    <row r="6453" spans="1:4" ht="15.95" customHeight="1" x14ac:dyDescent="0.25">
      <c r="A6453" s="17" t="s">
        <v>13685</v>
      </c>
      <c r="B6453" s="17" t="s">
        <v>13686</v>
      </c>
      <c r="C6453" s="17" t="s">
        <v>13685</v>
      </c>
      <c r="D6453" s="17" t="s">
        <v>277</v>
      </c>
    </row>
    <row r="6454" spans="1:4" ht="15.95" customHeight="1" x14ac:dyDescent="0.25">
      <c r="A6454" s="17" t="s">
        <v>1135</v>
      </c>
      <c r="B6454" s="17" t="s">
        <v>1136</v>
      </c>
      <c r="C6454" s="17" t="s">
        <v>1135</v>
      </c>
      <c r="D6454" s="17" t="s">
        <v>277</v>
      </c>
    </row>
    <row r="6455" spans="1:4" ht="15.95" customHeight="1" x14ac:dyDescent="0.25">
      <c r="A6455" s="17" t="s">
        <v>13687</v>
      </c>
      <c r="B6455" s="17" t="s">
        <v>13688</v>
      </c>
      <c r="C6455" s="17" t="s">
        <v>13687</v>
      </c>
      <c r="D6455" s="17" t="s">
        <v>277</v>
      </c>
    </row>
    <row r="6456" spans="1:4" ht="15.95" customHeight="1" x14ac:dyDescent="0.25">
      <c r="A6456" s="17" t="s">
        <v>13689</v>
      </c>
      <c r="B6456" s="17" t="s">
        <v>13690</v>
      </c>
      <c r="C6456" s="17" t="s">
        <v>13689</v>
      </c>
      <c r="D6456" s="17" t="s">
        <v>277</v>
      </c>
    </row>
    <row r="6457" spans="1:4" ht="15.95" customHeight="1" x14ac:dyDescent="0.25">
      <c r="A6457" s="17" t="s">
        <v>13691</v>
      </c>
      <c r="B6457" s="17" t="s">
        <v>13692</v>
      </c>
      <c r="C6457" s="17" t="s">
        <v>13691</v>
      </c>
      <c r="D6457" s="17" t="s">
        <v>92</v>
      </c>
    </row>
    <row r="6458" spans="1:4" ht="15.95" customHeight="1" x14ac:dyDescent="0.25">
      <c r="A6458" s="17" t="s">
        <v>13693</v>
      </c>
      <c r="B6458" s="17" t="s">
        <v>13694</v>
      </c>
      <c r="C6458" s="17" t="s">
        <v>13693</v>
      </c>
      <c r="D6458" s="17" t="s">
        <v>277</v>
      </c>
    </row>
    <row r="6459" spans="1:4" ht="15.95" customHeight="1" x14ac:dyDescent="0.25">
      <c r="A6459" s="17" t="s">
        <v>1137</v>
      </c>
      <c r="B6459" s="17" t="s">
        <v>1138</v>
      </c>
      <c r="C6459" s="17" t="s">
        <v>1137</v>
      </c>
      <c r="D6459" s="17" t="s">
        <v>277</v>
      </c>
    </row>
    <row r="6460" spans="1:4" ht="15.95" customHeight="1" x14ac:dyDescent="0.25">
      <c r="A6460" s="17" t="s">
        <v>13695</v>
      </c>
      <c r="B6460" t="s">
        <v>13696</v>
      </c>
      <c r="C6460" s="17" t="s">
        <v>13695</v>
      </c>
    </row>
    <row r="6461" spans="1:4" ht="15.95" customHeight="1" x14ac:dyDescent="0.25">
      <c r="A6461" s="17" t="s">
        <v>13697</v>
      </c>
      <c r="B6461" s="17" t="s">
        <v>13698</v>
      </c>
      <c r="C6461" s="17" t="s">
        <v>13697</v>
      </c>
      <c r="D6461" s="17" t="s">
        <v>277</v>
      </c>
    </row>
    <row r="6462" spans="1:4" ht="15.95" customHeight="1" x14ac:dyDescent="0.25">
      <c r="A6462" s="17" t="s">
        <v>13699</v>
      </c>
      <c r="B6462" t="s">
        <v>13700</v>
      </c>
      <c r="C6462" s="17" t="s">
        <v>13699</v>
      </c>
    </row>
    <row r="6463" spans="1:4" ht="15.95" customHeight="1" x14ac:dyDescent="0.25">
      <c r="A6463" s="17" t="s">
        <v>13701</v>
      </c>
      <c r="B6463" s="17" t="s">
        <v>13702</v>
      </c>
      <c r="C6463" s="17" t="s">
        <v>13701</v>
      </c>
      <c r="D6463" s="17" t="s">
        <v>92</v>
      </c>
    </row>
    <row r="6464" spans="1:4" ht="15.95" customHeight="1" x14ac:dyDescent="0.25">
      <c r="A6464" s="17" t="s">
        <v>13703</v>
      </c>
      <c r="B6464" s="17" t="s">
        <v>13704</v>
      </c>
      <c r="C6464" s="17" t="s">
        <v>13703</v>
      </c>
      <c r="D6464" s="17" t="s">
        <v>277</v>
      </c>
    </row>
    <row r="6465" spans="1:4" ht="15.95" customHeight="1" x14ac:dyDescent="0.25">
      <c r="A6465" s="17" t="s">
        <v>13705</v>
      </c>
      <c r="B6465" s="17" t="s">
        <v>13706</v>
      </c>
      <c r="C6465" s="17" t="s">
        <v>13705</v>
      </c>
      <c r="D6465" s="17" t="s">
        <v>277</v>
      </c>
    </row>
    <row r="6466" spans="1:4" ht="15.95" customHeight="1" x14ac:dyDescent="0.25">
      <c r="A6466" s="17" t="s">
        <v>1139</v>
      </c>
      <c r="B6466" s="17" t="s">
        <v>1140</v>
      </c>
      <c r="C6466" s="17" t="s">
        <v>1139</v>
      </c>
      <c r="D6466" s="17" t="s">
        <v>277</v>
      </c>
    </row>
    <row r="6467" spans="1:4" ht="15.95" customHeight="1" x14ac:dyDescent="0.25">
      <c r="A6467" s="17" t="s">
        <v>13707</v>
      </c>
      <c r="B6467" s="17" t="s">
        <v>13708</v>
      </c>
      <c r="C6467" s="17" t="s">
        <v>13707</v>
      </c>
      <c r="D6467" s="17" t="s">
        <v>92</v>
      </c>
    </row>
    <row r="6468" spans="1:4" ht="15.95" customHeight="1" x14ac:dyDescent="0.25">
      <c r="A6468" s="17" t="s">
        <v>13709</v>
      </c>
      <c r="B6468" t="s">
        <v>13710</v>
      </c>
      <c r="C6468" s="17" t="s">
        <v>13709</v>
      </c>
    </row>
    <row r="6469" spans="1:4" ht="15.95" customHeight="1" x14ac:dyDescent="0.25">
      <c r="A6469" s="17" t="s">
        <v>13711</v>
      </c>
      <c r="B6469" s="17" t="s">
        <v>13712</v>
      </c>
      <c r="C6469" s="17" t="s">
        <v>13711</v>
      </c>
      <c r="D6469" s="17" t="s">
        <v>92</v>
      </c>
    </row>
    <row r="6470" spans="1:4" ht="15.95" customHeight="1" x14ac:dyDescent="0.25">
      <c r="A6470" s="17" t="s">
        <v>13713</v>
      </c>
      <c r="B6470" s="17" t="s">
        <v>13714</v>
      </c>
      <c r="C6470" s="17" t="s">
        <v>13713</v>
      </c>
      <c r="D6470" s="17" t="s">
        <v>277</v>
      </c>
    </row>
    <row r="6471" spans="1:4" ht="15.95" customHeight="1" x14ac:dyDescent="0.25">
      <c r="A6471" s="17" t="s">
        <v>13715</v>
      </c>
      <c r="B6471" s="17" t="s">
        <v>13716</v>
      </c>
      <c r="C6471" s="17" t="s">
        <v>13715</v>
      </c>
      <c r="D6471" s="17" t="s">
        <v>277</v>
      </c>
    </row>
    <row r="6472" spans="1:4" ht="15.95" customHeight="1" x14ac:dyDescent="0.25">
      <c r="A6472" s="17" t="s">
        <v>13717</v>
      </c>
      <c r="B6472" s="17" t="s">
        <v>13718</v>
      </c>
      <c r="C6472" s="17" t="s">
        <v>13717</v>
      </c>
      <c r="D6472" s="17" t="s">
        <v>92</v>
      </c>
    </row>
    <row r="6473" spans="1:4" ht="15.95" customHeight="1" x14ac:dyDescent="0.25">
      <c r="A6473" s="17" t="s">
        <v>13719</v>
      </c>
      <c r="B6473" s="17" t="s">
        <v>13720</v>
      </c>
      <c r="C6473" s="17" t="s">
        <v>13719</v>
      </c>
      <c r="D6473" s="17" t="s">
        <v>277</v>
      </c>
    </row>
    <row r="6474" spans="1:4" ht="15.95" customHeight="1" x14ac:dyDescent="0.25">
      <c r="A6474" s="17" t="s">
        <v>13721</v>
      </c>
      <c r="B6474" s="17" t="s">
        <v>13722</v>
      </c>
      <c r="C6474" s="17" t="s">
        <v>13721</v>
      </c>
      <c r="D6474" s="17" t="s">
        <v>277</v>
      </c>
    </row>
    <row r="6475" spans="1:4" ht="15.95" customHeight="1" x14ac:dyDescent="0.25">
      <c r="A6475" s="17" t="s">
        <v>13723</v>
      </c>
      <c r="B6475" s="17" t="s">
        <v>13724</v>
      </c>
      <c r="C6475" s="17" t="s">
        <v>13723</v>
      </c>
      <c r="D6475" s="17" t="s">
        <v>92</v>
      </c>
    </row>
    <row r="6476" spans="1:4" ht="15.95" customHeight="1" x14ac:dyDescent="0.25">
      <c r="A6476" s="17" t="s">
        <v>13725</v>
      </c>
      <c r="B6476" s="17" t="s">
        <v>13726</v>
      </c>
      <c r="C6476" s="17" t="s">
        <v>13725</v>
      </c>
      <c r="D6476" s="17" t="s">
        <v>277</v>
      </c>
    </row>
    <row r="6477" spans="1:4" ht="15.95" customHeight="1" x14ac:dyDescent="0.25">
      <c r="A6477" s="17" t="s">
        <v>13727</v>
      </c>
      <c r="B6477" s="17" t="s">
        <v>13728</v>
      </c>
      <c r="C6477" s="17" t="s">
        <v>13727</v>
      </c>
      <c r="D6477" s="17" t="s">
        <v>92</v>
      </c>
    </row>
    <row r="6478" spans="1:4" ht="15.95" customHeight="1" x14ac:dyDescent="0.25">
      <c r="A6478" s="17" t="s">
        <v>13729</v>
      </c>
      <c r="B6478" s="17" t="s">
        <v>13730</v>
      </c>
      <c r="C6478" s="17" t="s">
        <v>13729</v>
      </c>
      <c r="D6478" s="17" t="s">
        <v>277</v>
      </c>
    </row>
    <row r="6479" spans="1:4" ht="15.95" customHeight="1" x14ac:dyDescent="0.25">
      <c r="A6479" s="17" t="s">
        <v>13731</v>
      </c>
      <c r="B6479" s="17" t="s">
        <v>13732</v>
      </c>
      <c r="C6479" s="17" t="s">
        <v>13731</v>
      </c>
      <c r="D6479" s="17" t="s">
        <v>277</v>
      </c>
    </row>
    <row r="6480" spans="1:4" ht="15.95" customHeight="1" x14ac:dyDescent="0.25">
      <c r="A6480" s="17" t="s">
        <v>13733</v>
      </c>
      <c r="B6480" s="17" t="s">
        <v>13734</v>
      </c>
      <c r="C6480" s="17" t="s">
        <v>13733</v>
      </c>
      <c r="D6480" s="17" t="s">
        <v>277</v>
      </c>
    </row>
    <row r="6481" spans="1:4" ht="15.95" customHeight="1" x14ac:dyDescent="0.25">
      <c r="A6481" s="17" t="s">
        <v>13735</v>
      </c>
      <c r="B6481" s="17" t="s">
        <v>13736</v>
      </c>
      <c r="C6481" s="17" t="s">
        <v>13735</v>
      </c>
      <c r="D6481" s="17" t="s">
        <v>277</v>
      </c>
    </row>
    <row r="6482" spans="1:4" ht="15.95" customHeight="1" x14ac:dyDescent="0.25">
      <c r="A6482" s="17" t="s">
        <v>1141</v>
      </c>
      <c r="B6482" s="17" t="s">
        <v>1142</v>
      </c>
      <c r="C6482" s="17" t="s">
        <v>1141</v>
      </c>
      <c r="D6482" s="17" t="s">
        <v>277</v>
      </c>
    </row>
    <row r="6483" spans="1:4" ht="15.95" customHeight="1" x14ac:dyDescent="0.25">
      <c r="A6483" s="17" t="s">
        <v>13737</v>
      </c>
      <c r="B6483" s="17" t="s">
        <v>13738</v>
      </c>
      <c r="C6483" s="17" t="s">
        <v>13737</v>
      </c>
      <c r="D6483" s="17" t="s">
        <v>277</v>
      </c>
    </row>
    <row r="6484" spans="1:4" ht="15.95" customHeight="1" x14ac:dyDescent="0.25">
      <c r="A6484" s="17" t="s">
        <v>13739</v>
      </c>
      <c r="B6484" s="17" t="s">
        <v>13740</v>
      </c>
      <c r="C6484" s="17" t="s">
        <v>13739</v>
      </c>
      <c r="D6484" s="17" t="s">
        <v>277</v>
      </c>
    </row>
    <row r="6485" spans="1:4" ht="15.95" customHeight="1" x14ac:dyDescent="0.25">
      <c r="A6485" s="17" t="s">
        <v>1143</v>
      </c>
      <c r="B6485" s="17" t="s">
        <v>1144</v>
      </c>
      <c r="C6485" s="17" t="s">
        <v>1143</v>
      </c>
      <c r="D6485" s="17" t="s">
        <v>277</v>
      </c>
    </row>
    <row r="6486" spans="1:4" ht="15.95" customHeight="1" x14ac:dyDescent="0.25">
      <c r="A6486" s="17" t="s">
        <v>13741</v>
      </c>
      <c r="B6486" s="17" t="s">
        <v>13742</v>
      </c>
      <c r="C6486" s="17" t="s">
        <v>13741</v>
      </c>
      <c r="D6486" s="17" t="s">
        <v>277</v>
      </c>
    </row>
    <row r="6487" spans="1:4" ht="15.95" customHeight="1" x14ac:dyDescent="0.25">
      <c r="A6487" s="17" t="s">
        <v>13743</v>
      </c>
      <c r="B6487" s="17" t="s">
        <v>13744</v>
      </c>
      <c r="C6487" s="17" t="s">
        <v>13743</v>
      </c>
      <c r="D6487" s="17" t="s">
        <v>277</v>
      </c>
    </row>
    <row r="6488" spans="1:4" ht="15.95" customHeight="1" x14ac:dyDescent="0.25">
      <c r="A6488" s="17" t="s">
        <v>13745</v>
      </c>
      <c r="B6488" s="17" t="s">
        <v>13746</v>
      </c>
      <c r="C6488" s="17" t="s">
        <v>13745</v>
      </c>
      <c r="D6488" s="17" t="s">
        <v>277</v>
      </c>
    </row>
    <row r="6489" spans="1:4" ht="15.95" customHeight="1" x14ac:dyDescent="0.25">
      <c r="A6489" s="17" t="s">
        <v>1145</v>
      </c>
      <c r="B6489" s="17" t="s">
        <v>1146</v>
      </c>
      <c r="C6489" s="17" t="s">
        <v>1145</v>
      </c>
      <c r="D6489" s="17" t="s">
        <v>277</v>
      </c>
    </row>
    <row r="6490" spans="1:4" ht="15.95" customHeight="1" x14ac:dyDescent="0.25">
      <c r="A6490" s="17" t="s">
        <v>13747</v>
      </c>
      <c r="B6490" s="17" t="s">
        <v>13748</v>
      </c>
      <c r="C6490" s="17" t="s">
        <v>13747</v>
      </c>
      <c r="D6490" s="17" t="s">
        <v>277</v>
      </c>
    </row>
    <row r="6491" spans="1:4" ht="15.95" customHeight="1" x14ac:dyDescent="0.25">
      <c r="A6491" s="17" t="s">
        <v>13749</v>
      </c>
      <c r="B6491" s="17" t="s">
        <v>13750</v>
      </c>
      <c r="C6491" s="17" t="s">
        <v>13749</v>
      </c>
      <c r="D6491" s="17" t="s">
        <v>277</v>
      </c>
    </row>
    <row r="6492" spans="1:4" ht="15.95" customHeight="1" x14ac:dyDescent="0.25">
      <c r="A6492" s="17" t="s">
        <v>1147</v>
      </c>
      <c r="B6492" s="17" t="s">
        <v>1148</v>
      </c>
      <c r="C6492" s="17" t="s">
        <v>1147</v>
      </c>
      <c r="D6492" s="17" t="s">
        <v>277</v>
      </c>
    </row>
    <row r="6493" spans="1:4" ht="15.95" customHeight="1" x14ac:dyDescent="0.25">
      <c r="A6493" s="17" t="s">
        <v>13751</v>
      </c>
      <c r="B6493" s="17" t="s">
        <v>13752</v>
      </c>
      <c r="C6493" s="17" t="s">
        <v>13751</v>
      </c>
      <c r="D6493" s="17" t="s">
        <v>277</v>
      </c>
    </row>
    <row r="6494" spans="1:4" ht="15.95" customHeight="1" x14ac:dyDescent="0.25">
      <c r="A6494" s="17" t="s">
        <v>13753</v>
      </c>
      <c r="B6494" s="17" t="s">
        <v>13754</v>
      </c>
      <c r="C6494" s="17" t="s">
        <v>13753</v>
      </c>
      <c r="D6494" s="17" t="s">
        <v>277</v>
      </c>
    </row>
    <row r="6495" spans="1:4" ht="15.95" customHeight="1" x14ac:dyDescent="0.25">
      <c r="A6495" s="17" t="s">
        <v>13755</v>
      </c>
      <c r="B6495" s="17" t="s">
        <v>13756</v>
      </c>
      <c r="C6495" s="17" t="s">
        <v>13755</v>
      </c>
      <c r="D6495" s="17" t="s">
        <v>277</v>
      </c>
    </row>
    <row r="6496" spans="1:4" ht="15.95" customHeight="1" x14ac:dyDescent="0.25">
      <c r="A6496" s="17" t="s">
        <v>13757</v>
      </c>
      <c r="B6496" s="17" t="s">
        <v>13758</v>
      </c>
      <c r="C6496" s="17" t="s">
        <v>13757</v>
      </c>
      <c r="D6496" s="17" t="s">
        <v>277</v>
      </c>
    </row>
    <row r="6497" spans="1:4" ht="15.95" customHeight="1" x14ac:dyDescent="0.25">
      <c r="A6497" s="17" t="s">
        <v>13759</v>
      </c>
      <c r="B6497" s="17" t="s">
        <v>13760</v>
      </c>
      <c r="C6497" s="17" t="s">
        <v>13759</v>
      </c>
      <c r="D6497" s="17" t="s">
        <v>277</v>
      </c>
    </row>
    <row r="6498" spans="1:4" ht="15.95" customHeight="1" x14ac:dyDescent="0.25">
      <c r="A6498" s="17" t="s">
        <v>13761</v>
      </c>
      <c r="B6498" s="17" t="s">
        <v>13762</v>
      </c>
      <c r="C6498" s="17" t="s">
        <v>13761</v>
      </c>
      <c r="D6498" s="17" t="s">
        <v>277</v>
      </c>
    </row>
    <row r="6499" spans="1:4" ht="15.95" customHeight="1" x14ac:dyDescent="0.25">
      <c r="A6499" s="17" t="s">
        <v>13763</v>
      </c>
      <c r="B6499" s="17" t="s">
        <v>13764</v>
      </c>
      <c r="C6499" s="17" t="s">
        <v>13763</v>
      </c>
      <c r="D6499" s="17" t="s">
        <v>277</v>
      </c>
    </row>
    <row r="6500" spans="1:4" ht="15.95" customHeight="1" x14ac:dyDescent="0.25">
      <c r="A6500" s="17" t="s">
        <v>13765</v>
      </c>
      <c r="B6500" s="17" t="s">
        <v>13766</v>
      </c>
      <c r="C6500" s="17" t="s">
        <v>13765</v>
      </c>
      <c r="D6500" s="17" t="s">
        <v>277</v>
      </c>
    </row>
    <row r="6501" spans="1:4" ht="15.95" customHeight="1" x14ac:dyDescent="0.25">
      <c r="A6501" s="17" t="s">
        <v>13767</v>
      </c>
      <c r="B6501" s="17" t="s">
        <v>13768</v>
      </c>
      <c r="C6501" s="17" t="s">
        <v>13767</v>
      </c>
      <c r="D6501" s="17" t="s">
        <v>277</v>
      </c>
    </row>
    <row r="6502" spans="1:4" ht="15.95" customHeight="1" x14ac:dyDescent="0.25">
      <c r="A6502" s="17" t="s">
        <v>13769</v>
      </c>
      <c r="B6502" s="17" t="s">
        <v>13770</v>
      </c>
      <c r="C6502" s="17" t="s">
        <v>13769</v>
      </c>
      <c r="D6502" s="17" t="s">
        <v>277</v>
      </c>
    </row>
    <row r="6503" spans="1:4" ht="15.95" customHeight="1" x14ac:dyDescent="0.25">
      <c r="A6503" s="17" t="s">
        <v>13771</v>
      </c>
      <c r="B6503" s="17" t="s">
        <v>13772</v>
      </c>
      <c r="C6503" s="17" t="s">
        <v>13771</v>
      </c>
      <c r="D6503" s="17" t="s">
        <v>277</v>
      </c>
    </row>
    <row r="6504" spans="1:4" ht="15.95" customHeight="1" x14ac:dyDescent="0.25">
      <c r="A6504" s="17" t="s">
        <v>13773</v>
      </c>
      <c r="B6504" s="17" t="s">
        <v>13774</v>
      </c>
      <c r="C6504" s="17" t="s">
        <v>13773</v>
      </c>
      <c r="D6504" s="17" t="s">
        <v>277</v>
      </c>
    </row>
    <row r="6505" spans="1:4" ht="15.95" customHeight="1" x14ac:dyDescent="0.25">
      <c r="A6505" s="17" t="s">
        <v>1149</v>
      </c>
      <c r="B6505" s="17" t="s">
        <v>1150</v>
      </c>
      <c r="C6505" s="17" t="s">
        <v>1149</v>
      </c>
      <c r="D6505" s="17" t="s">
        <v>277</v>
      </c>
    </row>
    <row r="6506" spans="1:4" ht="15.95" customHeight="1" x14ac:dyDescent="0.25">
      <c r="A6506" s="17" t="s">
        <v>13775</v>
      </c>
      <c r="B6506" s="17" t="s">
        <v>13776</v>
      </c>
      <c r="C6506" s="17" t="s">
        <v>13775</v>
      </c>
      <c r="D6506" s="17" t="s">
        <v>277</v>
      </c>
    </row>
    <row r="6507" spans="1:4" ht="15.95" customHeight="1" x14ac:dyDescent="0.25">
      <c r="A6507" s="17" t="s">
        <v>13777</v>
      </c>
      <c r="B6507" s="17" t="s">
        <v>13778</v>
      </c>
      <c r="C6507" s="17" t="s">
        <v>13777</v>
      </c>
      <c r="D6507" s="17" t="s">
        <v>277</v>
      </c>
    </row>
    <row r="6508" spans="1:4" ht="15.95" customHeight="1" x14ac:dyDescent="0.25">
      <c r="A6508" s="17" t="s">
        <v>13779</v>
      </c>
      <c r="B6508" s="17" t="s">
        <v>13780</v>
      </c>
      <c r="C6508" s="17" t="s">
        <v>13779</v>
      </c>
      <c r="D6508" s="17" t="s">
        <v>277</v>
      </c>
    </row>
    <row r="6509" spans="1:4" ht="15.95" customHeight="1" x14ac:dyDescent="0.25">
      <c r="A6509" s="17" t="s">
        <v>13781</v>
      </c>
      <c r="B6509" s="17" t="s">
        <v>13782</v>
      </c>
      <c r="C6509" s="17" t="s">
        <v>13781</v>
      </c>
      <c r="D6509" s="17" t="s">
        <v>277</v>
      </c>
    </row>
    <row r="6510" spans="1:4" ht="15.95" customHeight="1" x14ac:dyDescent="0.25">
      <c r="A6510" s="17" t="s">
        <v>13783</v>
      </c>
      <c r="B6510" s="17" t="s">
        <v>13784</v>
      </c>
      <c r="C6510" s="17" t="s">
        <v>13783</v>
      </c>
      <c r="D6510" s="17" t="s">
        <v>277</v>
      </c>
    </row>
    <row r="6511" spans="1:4" ht="15.95" customHeight="1" x14ac:dyDescent="0.25">
      <c r="A6511" s="17" t="s">
        <v>13785</v>
      </c>
      <c r="B6511" s="17" t="s">
        <v>13786</v>
      </c>
      <c r="C6511" s="17" t="s">
        <v>13785</v>
      </c>
      <c r="D6511" s="17" t="s">
        <v>277</v>
      </c>
    </row>
    <row r="6512" spans="1:4" ht="15.95" customHeight="1" x14ac:dyDescent="0.25">
      <c r="A6512" s="17" t="s">
        <v>13787</v>
      </c>
      <c r="B6512" s="17" t="s">
        <v>13788</v>
      </c>
      <c r="C6512" s="17" t="s">
        <v>13787</v>
      </c>
      <c r="D6512" s="17" t="s">
        <v>277</v>
      </c>
    </row>
    <row r="6513" spans="1:4" ht="15.95" customHeight="1" x14ac:dyDescent="0.25">
      <c r="A6513" s="17" t="s">
        <v>1151</v>
      </c>
      <c r="B6513" s="17" t="s">
        <v>1152</v>
      </c>
      <c r="C6513" s="17" t="s">
        <v>1151</v>
      </c>
      <c r="D6513" s="17" t="s">
        <v>277</v>
      </c>
    </row>
    <row r="6514" spans="1:4" ht="15.95" customHeight="1" x14ac:dyDescent="0.25">
      <c r="A6514" s="17" t="s">
        <v>13789</v>
      </c>
      <c r="B6514" s="17" t="s">
        <v>13790</v>
      </c>
      <c r="C6514" s="17" t="s">
        <v>13789</v>
      </c>
      <c r="D6514" s="17" t="s">
        <v>277</v>
      </c>
    </row>
    <row r="6515" spans="1:4" ht="15.95" customHeight="1" x14ac:dyDescent="0.25">
      <c r="A6515" s="17" t="s">
        <v>13791</v>
      </c>
      <c r="B6515" s="17" t="s">
        <v>13792</v>
      </c>
      <c r="C6515" s="17" t="s">
        <v>13791</v>
      </c>
      <c r="D6515" s="17" t="s">
        <v>277</v>
      </c>
    </row>
    <row r="6516" spans="1:4" ht="15.95" customHeight="1" x14ac:dyDescent="0.25">
      <c r="A6516" s="17" t="s">
        <v>13793</v>
      </c>
      <c r="B6516" s="17" t="s">
        <v>13794</v>
      </c>
      <c r="C6516" s="17" t="s">
        <v>13793</v>
      </c>
      <c r="D6516" s="17" t="s">
        <v>277</v>
      </c>
    </row>
    <row r="6517" spans="1:4" ht="15.95" customHeight="1" x14ac:dyDescent="0.25">
      <c r="A6517" s="17" t="s">
        <v>13795</v>
      </c>
      <c r="B6517" s="17" t="s">
        <v>13796</v>
      </c>
      <c r="C6517" s="17" t="s">
        <v>13795</v>
      </c>
      <c r="D6517" s="17" t="s">
        <v>277</v>
      </c>
    </row>
    <row r="6518" spans="1:4" ht="15.95" customHeight="1" x14ac:dyDescent="0.25">
      <c r="A6518" s="17" t="s">
        <v>1153</v>
      </c>
      <c r="B6518" s="17" t="s">
        <v>1154</v>
      </c>
      <c r="C6518" s="17" t="s">
        <v>1153</v>
      </c>
      <c r="D6518" s="17" t="s">
        <v>277</v>
      </c>
    </row>
    <row r="6519" spans="1:4" ht="15.95" customHeight="1" x14ac:dyDescent="0.25">
      <c r="A6519" s="17" t="s">
        <v>13797</v>
      </c>
      <c r="B6519" t="s">
        <v>13798</v>
      </c>
      <c r="C6519" s="17" t="s">
        <v>13797</v>
      </c>
    </row>
    <row r="6520" spans="1:4" ht="15.95" customHeight="1" x14ac:dyDescent="0.25">
      <c r="A6520" s="17" t="s">
        <v>13799</v>
      </c>
      <c r="B6520" s="17" t="s">
        <v>13800</v>
      </c>
      <c r="C6520" s="17" t="s">
        <v>13799</v>
      </c>
      <c r="D6520" s="17" t="s">
        <v>277</v>
      </c>
    </row>
    <row r="6521" spans="1:4" ht="15.95" customHeight="1" x14ac:dyDescent="0.25">
      <c r="A6521" s="17" t="s">
        <v>1155</v>
      </c>
      <c r="B6521" s="17" t="s">
        <v>13801</v>
      </c>
      <c r="C6521" s="17" t="s">
        <v>1155</v>
      </c>
      <c r="D6521" s="17" t="s">
        <v>92</v>
      </c>
    </row>
    <row r="6522" spans="1:4" ht="15.95" customHeight="1" x14ac:dyDescent="0.25">
      <c r="A6522" s="17" t="s">
        <v>13802</v>
      </c>
      <c r="B6522" s="17" t="s">
        <v>13803</v>
      </c>
      <c r="C6522" s="17" t="s">
        <v>13802</v>
      </c>
      <c r="D6522" s="17" t="s">
        <v>277</v>
      </c>
    </row>
    <row r="6523" spans="1:4" ht="15.95" customHeight="1" x14ac:dyDescent="0.25">
      <c r="A6523" s="17" t="s">
        <v>13804</v>
      </c>
      <c r="B6523" s="17" t="s">
        <v>13805</v>
      </c>
      <c r="C6523" s="17" t="s">
        <v>13804</v>
      </c>
      <c r="D6523" s="17" t="s">
        <v>277</v>
      </c>
    </row>
    <row r="6524" spans="1:4" ht="15.95" customHeight="1" x14ac:dyDescent="0.25">
      <c r="A6524" s="17" t="s">
        <v>13806</v>
      </c>
      <c r="B6524" t="s">
        <v>13807</v>
      </c>
      <c r="C6524" s="17" t="s">
        <v>13806</v>
      </c>
    </row>
    <row r="6525" spans="1:4" ht="15.95" customHeight="1" x14ac:dyDescent="0.25">
      <c r="A6525" s="17" t="s">
        <v>1156</v>
      </c>
      <c r="B6525" s="17" t="s">
        <v>1157</v>
      </c>
      <c r="C6525" s="17" t="s">
        <v>1156</v>
      </c>
      <c r="D6525" s="17" t="s">
        <v>277</v>
      </c>
    </row>
    <row r="6526" spans="1:4" ht="15.95" customHeight="1" x14ac:dyDescent="0.25">
      <c r="A6526" s="17" t="s">
        <v>13808</v>
      </c>
      <c r="B6526" s="17" t="s">
        <v>13809</v>
      </c>
      <c r="C6526" s="17" t="s">
        <v>13808</v>
      </c>
      <c r="D6526" s="17" t="s">
        <v>277</v>
      </c>
    </row>
    <row r="6527" spans="1:4" ht="15.95" customHeight="1" x14ac:dyDescent="0.25">
      <c r="A6527" s="17" t="s">
        <v>13810</v>
      </c>
      <c r="B6527" s="17" t="s">
        <v>13811</v>
      </c>
      <c r="C6527" s="17" t="s">
        <v>13810</v>
      </c>
      <c r="D6527" s="17" t="s">
        <v>277</v>
      </c>
    </row>
    <row r="6528" spans="1:4" ht="15.95" customHeight="1" x14ac:dyDescent="0.25">
      <c r="A6528" s="17" t="s">
        <v>13812</v>
      </c>
      <c r="B6528" s="17" t="s">
        <v>13813</v>
      </c>
      <c r="C6528" s="17" t="s">
        <v>13812</v>
      </c>
      <c r="D6528" s="17" t="s">
        <v>92</v>
      </c>
    </row>
    <row r="6529" spans="1:4" ht="15.95" customHeight="1" x14ac:dyDescent="0.25">
      <c r="A6529" s="17" t="s">
        <v>13814</v>
      </c>
      <c r="B6529" s="17" t="s">
        <v>13815</v>
      </c>
      <c r="C6529" s="17" t="s">
        <v>13814</v>
      </c>
      <c r="D6529" s="17" t="s">
        <v>92</v>
      </c>
    </row>
    <row r="6530" spans="1:4" ht="15.95" customHeight="1" x14ac:dyDescent="0.25">
      <c r="A6530" s="17" t="s">
        <v>13816</v>
      </c>
      <c r="B6530" s="17" t="s">
        <v>13817</v>
      </c>
      <c r="C6530" s="17" t="s">
        <v>13816</v>
      </c>
      <c r="D6530" s="17" t="s">
        <v>92</v>
      </c>
    </row>
    <row r="6531" spans="1:4" ht="15.95" customHeight="1" x14ac:dyDescent="0.25">
      <c r="A6531" s="17" t="s">
        <v>13818</v>
      </c>
      <c r="B6531" s="17" t="s">
        <v>13819</v>
      </c>
      <c r="C6531" s="17" t="s">
        <v>13818</v>
      </c>
      <c r="D6531" s="17" t="s">
        <v>277</v>
      </c>
    </row>
    <row r="6532" spans="1:4" ht="15.95" customHeight="1" x14ac:dyDescent="0.25">
      <c r="A6532" s="17" t="s">
        <v>13820</v>
      </c>
      <c r="B6532" t="s">
        <v>13821</v>
      </c>
      <c r="C6532" s="17" t="s">
        <v>13820</v>
      </c>
    </row>
    <row r="6533" spans="1:4" ht="15.95" customHeight="1" x14ac:dyDescent="0.25">
      <c r="A6533" s="17" t="s">
        <v>13822</v>
      </c>
      <c r="B6533" s="17" t="s">
        <v>13823</v>
      </c>
      <c r="C6533" s="17" t="s">
        <v>13822</v>
      </c>
      <c r="D6533" s="17" t="s">
        <v>277</v>
      </c>
    </row>
    <row r="6534" spans="1:4" ht="15.95" customHeight="1" x14ac:dyDescent="0.25">
      <c r="A6534" s="17" t="s">
        <v>13824</v>
      </c>
      <c r="B6534" s="17" t="s">
        <v>13825</v>
      </c>
      <c r="C6534" s="17" t="s">
        <v>13824</v>
      </c>
      <c r="D6534" s="17" t="s">
        <v>277</v>
      </c>
    </row>
    <row r="6535" spans="1:4" ht="15.95" customHeight="1" x14ac:dyDescent="0.25">
      <c r="A6535" s="17" t="s">
        <v>13826</v>
      </c>
      <c r="B6535" t="s">
        <v>13827</v>
      </c>
      <c r="C6535" s="17" t="s">
        <v>13826</v>
      </c>
    </row>
    <row r="6536" spans="1:4" ht="15.95" customHeight="1" x14ac:dyDescent="0.25">
      <c r="A6536" s="17" t="s">
        <v>13828</v>
      </c>
      <c r="B6536" s="17" t="s">
        <v>13829</v>
      </c>
      <c r="C6536" s="17" t="s">
        <v>13828</v>
      </c>
      <c r="D6536" s="17" t="s">
        <v>277</v>
      </c>
    </row>
    <row r="6537" spans="1:4" ht="15.95" customHeight="1" x14ac:dyDescent="0.25">
      <c r="A6537" s="17" t="s">
        <v>13830</v>
      </c>
      <c r="B6537" s="17" t="s">
        <v>13831</v>
      </c>
      <c r="C6537" s="17" t="s">
        <v>13830</v>
      </c>
      <c r="D6537" s="17" t="s">
        <v>277</v>
      </c>
    </row>
    <row r="6538" spans="1:4" ht="15.95" customHeight="1" x14ac:dyDescent="0.25">
      <c r="A6538" s="17" t="s">
        <v>13832</v>
      </c>
      <c r="B6538" t="s">
        <v>13833</v>
      </c>
      <c r="C6538" s="17" t="s">
        <v>13832</v>
      </c>
    </row>
    <row r="6539" spans="1:4" ht="15.95" customHeight="1" x14ac:dyDescent="0.25">
      <c r="A6539" s="17" t="s">
        <v>1158</v>
      </c>
      <c r="B6539" s="17" t="s">
        <v>1159</v>
      </c>
      <c r="C6539" s="17" t="s">
        <v>1158</v>
      </c>
      <c r="D6539" s="17" t="s">
        <v>277</v>
      </c>
    </row>
    <row r="6540" spans="1:4" ht="15.95" customHeight="1" x14ac:dyDescent="0.25">
      <c r="A6540" s="17" t="s">
        <v>13834</v>
      </c>
      <c r="B6540" s="17" t="s">
        <v>13835</v>
      </c>
      <c r="C6540" s="17" t="s">
        <v>13834</v>
      </c>
      <c r="D6540" s="17" t="s">
        <v>277</v>
      </c>
    </row>
    <row r="6541" spans="1:4" ht="15.95" customHeight="1" x14ac:dyDescent="0.25">
      <c r="A6541" s="17" t="s">
        <v>13836</v>
      </c>
      <c r="B6541" t="s">
        <v>13837</v>
      </c>
      <c r="C6541" s="17" t="s">
        <v>13836</v>
      </c>
    </row>
    <row r="6542" spans="1:4" ht="15.95" customHeight="1" x14ac:dyDescent="0.25">
      <c r="A6542" s="17" t="s">
        <v>13838</v>
      </c>
      <c r="B6542" t="s">
        <v>13839</v>
      </c>
      <c r="C6542" s="17" t="s">
        <v>13838</v>
      </c>
    </row>
    <row r="6543" spans="1:4" ht="15.95" customHeight="1" x14ac:dyDescent="0.25">
      <c r="A6543" s="17" t="s">
        <v>13840</v>
      </c>
      <c r="B6543" t="s">
        <v>13841</v>
      </c>
      <c r="C6543" s="17" t="s">
        <v>13840</v>
      </c>
    </row>
    <row r="6544" spans="1:4" ht="15.95" customHeight="1" x14ac:dyDescent="0.25">
      <c r="A6544" s="17" t="s">
        <v>13842</v>
      </c>
      <c r="B6544" t="s">
        <v>13843</v>
      </c>
      <c r="C6544" s="17" t="s">
        <v>13842</v>
      </c>
    </row>
    <row r="6545" spans="1:4" ht="15.95" customHeight="1" x14ac:dyDescent="0.25">
      <c r="A6545" s="17" t="s">
        <v>13844</v>
      </c>
      <c r="B6545" t="s">
        <v>13845</v>
      </c>
      <c r="C6545" s="17" t="s">
        <v>13844</v>
      </c>
    </row>
    <row r="6546" spans="1:4" ht="15.95" customHeight="1" x14ac:dyDescent="0.25">
      <c r="A6546" s="17" t="s">
        <v>13846</v>
      </c>
      <c r="B6546" s="17" t="s">
        <v>13847</v>
      </c>
      <c r="C6546" s="17" t="s">
        <v>13846</v>
      </c>
      <c r="D6546" s="17" t="s">
        <v>92</v>
      </c>
    </row>
    <row r="6547" spans="1:4" ht="15.95" customHeight="1" x14ac:dyDescent="0.25">
      <c r="A6547" s="17" t="s">
        <v>13848</v>
      </c>
      <c r="B6547" s="17" t="s">
        <v>13849</v>
      </c>
      <c r="C6547" s="17" t="s">
        <v>13848</v>
      </c>
      <c r="D6547" s="17" t="s">
        <v>92</v>
      </c>
    </row>
    <row r="6548" spans="1:4" ht="15.95" customHeight="1" x14ac:dyDescent="0.25">
      <c r="A6548" s="17" t="s">
        <v>13850</v>
      </c>
      <c r="B6548" s="17" t="s">
        <v>13851</v>
      </c>
      <c r="C6548" s="17" t="s">
        <v>13850</v>
      </c>
      <c r="D6548" s="17" t="s">
        <v>277</v>
      </c>
    </row>
    <row r="6549" spans="1:4" ht="15.95" customHeight="1" x14ac:dyDescent="0.25">
      <c r="A6549" s="17" t="s">
        <v>13852</v>
      </c>
      <c r="B6549" s="17" t="s">
        <v>13853</v>
      </c>
      <c r="C6549" s="17" t="s">
        <v>13852</v>
      </c>
      <c r="D6549" s="17" t="s">
        <v>92</v>
      </c>
    </row>
    <row r="6550" spans="1:4" ht="15.95" customHeight="1" x14ac:dyDescent="0.25">
      <c r="A6550" s="17" t="s">
        <v>13854</v>
      </c>
      <c r="B6550" s="17" t="s">
        <v>13855</v>
      </c>
      <c r="C6550" s="17" t="s">
        <v>13854</v>
      </c>
      <c r="D6550" s="17" t="s">
        <v>277</v>
      </c>
    </row>
    <row r="6551" spans="1:4" ht="15.95" customHeight="1" x14ac:dyDescent="0.25">
      <c r="A6551" s="17" t="s">
        <v>13856</v>
      </c>
      <c r="B6551" s="17" t="s">
        <v>13857</v>
      </c>
      <c r="C6551" s="17" t="s">
        <v>13856</v>
      </c>
      <c r="D6551" s="17" t="s">
        <v>277</v>
      </c>
    </row>
    <row r="6552" spans="1:4" ht="15.95" customHeight="1" x14ac:dyDescent="0.25">
      <c r="A6552" s="17" t="s">
        <v>13858</v>
      </c>
      <c r="B6552" s="17" t="s">
        <v>13859</v>
      </c>
      <c r="C6552" s="17" t="s">
        <v>13858</v>
      </c>
      <c r="D6552" s="17" t="s">
        <v>277</v>
      </c>
    </row>
    <row r="6553" spans="1:4" ht="15.95" customHeight="1" x14ac:dyDescent="0.25">
      <c r="A6553" s="17" t="s">
        <v>13860</v>
      </c>
      <c r="B6553" s="17" t="s">
        <v>13861</v>
      </c>
      <c r="C6553" s="17" t="s">
        <v>13860</v>
      </c>
      <c r="D6553" s="17" t="s">
        <v>277</v>
      </c>
    </row>
    <row r="6554" spans="1:4" ht="15.95" customHeight="1" x14ac:dyDescent="0.25">
      <c r="A6554" s="17" t="s">
        <v>13862</v>
      </c>
      <c r="B6554" t="s">
        <v>13863</v>
      </c>
      <c r="C6554" s="17" t="s">
        <v>13862</v>
      </c>
    </row>
    <row r="6555" spans="1:4" ht="15.95" customHeight="1" x14ac:dyDescent="0.25">
      <c r="A6555" s="17" t="s">
        <v>1160</v>
      </c>
      <c r="B6555" s="17" t="s">
        <v>1161</v>
      </c>
      <c r="C6555" s="17" t="s">
        <v>1160</v>
      </c>
      <c r="D6555" s="17" t="s">
        <v>277</v>
      </c>
    </row>
    <row r="6556" spans="1:4" ht="15.95" customHeight="1" x14ac:dyDescent="0.25">
      <c r="A6556" s="17" t="s">
        <v>13864</v>
      </c>
      <c r="B6556" t="s">
        <v>13865</v>
      </c>
      <c r="C6556" s="17" t="s">
        <v>13864</v>
      </c>
    </row>
    <row r="6557" spans="1:4" ht="15.95" customHeight="1" x14ac:dyDescent="0.25">
      <c r="A6557" s="17" t="s">
        <v>1162</v>
      </c>
      <c r="B6557" s="17" t="s">
        <v>1163</v>
      </c>
      <c r="C6557" s="17" t="s">
        <v>1162</v>
      </c>
      <c r="D6557" s="17" t="s">
        <v>277</v>
      </c>
    </row>
    <row r="6558" spans="1:4" ht="15.95" customHeight="1" x14ac:dyDescent="0.25">
      <c r="A6558" s="17" t="s">
        <v>13866</v>
      </c>
      <c r="B6558" s="17" t="s">
        <v>13867</v>
      </c>
      <c r="C6558" s="17" t="s">
        <v>13866</v>
      </c>
      <c r="D6558" s="17" t="s">
        <v>277</v>
      </c>
    </row>
    <row r="6559" spans="1:4" ht="15.95" customHeight="1" x14ac:dyDescent="0.25">
      <c r="A6559" s="17" t="s">
        <v>13868</v>
      </c>
      <c r="B6559" t="s">
        <v>13869</v>
      </c>
      <c r="C6559" s="17" t="s">
        <v>13868</v>
      </c>
    </row>
    <row r="6560" spans="1:4" ht="15.95" customHeight="1" x14ac:dyDescent="0.25">
      <c r="A6560" s="17" t="s">
        <v>13870</v>
      </c>
      <c r="B6560" s="17" t="s">
        <v>13871</v>
      </c>
      <c r="C6560" s="17" t="s">
        <v>13870</v>
      </c>
      <c r="D6560" s="17" t="s">
        <v>277</v>
      </c>
    </row>
    <row r="6561" spans="1:4" ht="15.95" customHeight="1" x14ac:dyDescent="0.25">
      <c r="A6561" s="17" t="s">
        <v>13872</v>
      </c>
      <c r="B6561" t="s">
        <v>13873</v>
      </c>
      <c r="C6561" s="17" t="s">
        <v>13872</v>
      </c>
    </row>
    <row r="6562" spans="1:4" ht="15.95" customHeight="1" x14ac:dyDescent="0.25">
      <c r="A6562" s="17" t="s">
        <v>13874</v>
      </c>
      <c r="B6562" s="17" t="s">
        <v>13875</v>
      </c>
      <c r="C6562" s="17" t="s">
        <v>13874</v>
      </c>
      <c r="D6562" s="17" t="s">
        <v>277</v>
      </c>
    </row>
    <row r="6563" spans="1:4" ht="15.95" customHeight="1" x14ac:dyDescent="0.25">
      <c r="A6563" s="17" t="s">
        <v>13876</v>
      </c>
      <c r="B6563" s="17" t="s">
        <v>13877</v>
      </c>
      <c r="C6563" s="17" t="s">
        <v>13876</v>
      </c>
      <c r="D6563" s="17" t="s">
        <v>277</v>
      </c>
    </row>
    <row r="6564" spans="1:4" ht="15.95" customHeight="1" x14ac:dyDescent="0.25">
      <c r="A6564" s="17" t="s">
        <v>13878</v>
      </c>
      <c r="B6564" s="17" t="s">
        <v>13879</v>
      </c>
      <c r="C6564" s="17" t="s">
        <v>13878</v>
      </c>
      <c r="D6564" s="17" t="s">
        <v>92</v>
      </c>
    </row>
    <row r="6565" spans="1:4" ht="15.95" customHeight="1" x14ac:dyDescent="0.25">
      <c r="A6565" s="17" t="s">
        <v>13880</v>
      </c>
      <c r="B6565" t="s">
        <v>13881</v>
      </c>
      <c r="C6565" s="17" t="s">
        <v>13880</v>
      </c>
    </row>
    <row r="6566" spans="1:4" ht="15.95" customHeight="1" x14ac:dyDescent="0.25">
      <c r="A6566" s="17" t="s">
        <v>13882</v>
      </c>
      <c r="B6566" s="17" t="s">
        <v>13883</v>
      </c>
      <c r="C6566" s="17" t="s">
        <v>13882</v>
      </c>
      <c r="D6566" s="17" t="s">
        <v>277</v>
      </c>
    </row>
    <row r="6567" spans="1:4" ht="15.95" customHeight="1" x14ac:dyDescent="0.25">
      <c r="A6567" s="17" t="s">
        <v>13884</v>
      </c>
      <c r="B6567" s="17" t="s">
        <v>13885</v>
      </c>
      <c r="C6567" s="17" t="s">
        <v>13884</v>
      </c>
      <c r="D6567" s="17" t="s">
        <v>277</v>
      </c>
    </row>
    <row r="6568" spans="1:4" ht="15.95" customHeight="1" x14ac:dyDescent="0.25">
      <c r="A6568" s="17" t="s">
        <v>13886</v>
      </c>
      <c r="B6568" t="s">
        <v>13887</v>
      </c>
      <c r="C6568" s="17" t="s">
        <v>13886</v>
      </c>
    </row>
    <row r="6569" spans="1:4" ht="15.95" customHeight="1" x14ac:dyDescent="0.25">
      <c r="A6569" s="17" t="s">
        <v>13888</v>
      </c>
      <c r="B6569" t="s">
        <v>13889</v>
      </c>
      <c r="C6569" s="17" t="s">
        <v>13888</v>
      </c>
    </row>
    <row r="6570" spans="1:4" ht="15.95" customHeight="1" x14ac:dyDescent="0.25">
      <c r="A6570" s="17" t="s">
        <v>13890</v>
      </c>
      <c r="B6570" s="17" t="s">
        <v>13891</v>
      </c>
      <c r="C6570" s="17" t="s">
        <v>13890</v>
      </c>
      <c r="D6570" s="17" t="s">
        <v>277</v>
      </c>
    </row>
    <row r="6571" spans="1:4" ht="15.95" customHeight="1" x14ac:dyDescent="0.25">
      <c r="A6571" s="17" t="s">
        <v>13892</v>
      </c>
      <c r="B6571" t="s">
        <v>13893</v>
      </c>
      <c r="C6571" s="17" t="s">
        <v>13892</v>
      </c>
    </row>
    <row r="6572" spans="1:4" ht="15.95" customHeight="1" x14ac:dyDescent="0.25">
      <c r="A6572" s="17" t="s">
        <v>13894</v>
      </c>
      <c r="B6572" t="s">
        <v>13895</v>
      </c>
      <c r="C6572" s="17" t="s">
        <v>13894</v>
      </c>
    </row>
    <row r="6573" spans="1:4" ht="15.95" customHeight="1" x14ac:dyDescent="0.25">
      <c r="A6573" s="17" t="s">
        <v>13896</v>
      </c>
      <c r="B6573" s="17" t="s">
        <v>13897</v>
      </c>
      <c r="C6573" s="17" t="s">
        <v>13896</v>
      </c>
      <c r="D6573" s="17" t="s">
        <v>277</v>
      </c>
    </row>
    <row r="6574" spans="1:4" ht="15.95" customHeight="1" x14ac:dyDescent="0.25">
      <c r="A6574" s="17" t="s">
        <v>13898</v>
      </c>
      <c r="B6574" s="17" t="s">
        <v>13899</v>
      </c>
      <c r="C6574" s="17" t="s">
        <v>13898</v>
      </c>
      <c r="D6574" s="17" t="s">
        <v>277</v>
      </c>
    </row>
    <row r="6575" spans="1:4" ht="15.95" customHeight="1" x14ac:dyDescent="0.25">
      <c r="A6575" s="17" t="s">
        <v>13900</v>
      </c>
      <c r="B6575" s="17" t="s">
        <v>13901</v>
      </c>
      <c r="C6575" s="17" t="s">
        <v>13900</v>
      </c>
      <c r="D6575" s="17" t="s">
        <v>277</v>
      </c>
    </row>
    <row r="6576" spans="1:4" ht="15.95" customHeight="1" x14ac:dyDescent="0.25">
      <c r="A6576" s="17" t="s">
        <v>13902</v>
      </c>
      <c r="B6576" t="s">
        <v>13903</v>
      </c>
      <c r="C6576" s="17" t="s">
        <v>13902</v>
      </c>
    </row>
    <row r="6577" spans="1:4" ht="15.95" customHeight="1" x14ac:dyDescent="0.25">
      <c r="A6577" s="17" t="s">
        <v>13904</v>
      </c>
      <c r="B6577" t="s">
        <v>13905</v>
      </c>
      <c r="C6577" s="17" t="s">
        <v>13904</v>
      </c>
    </row>
    <row r="6578" spans="1:4" ht="15.95" customHeight="1" x14ac:dyDescent="0.25">
      <c r="A6578" s="17" t="s">
        <v>13906</v>
      </c>
      <c r="B6578" s="17" t="s">
        <v>13907</v>
      </c>
      <c r="C6578" s="17" t="s">
        <v>13906</v>
      </c>
      <c r="D6578" s="17" t="s">
        <v>92</v>
      </c>
    </row>
    <row r="6579" spans="1:4" ht="15.95" customHeight="1" x14ac:dyDescent="0.25">
      <c r="A6579" s="17" t="s">
        <v>13908</v>
      </c>
      <c r="B6579" s="17" t="s">
        <v>13909</v>
      </c>
      <c r="C6579" s="17" t="s">
        <v>13908</v>
      </c>
      <c r="D6579" s="17" t="s">
        <v>277</v>
      </c>
    </row>
    <row r="6580" spans="1:4" ht="15.95" customHeight="1" x14ac:dyDescent="0.25">
      <c r="A6580" s="17" t="s">
        <v>13910</v>
      </c>
      <c r="B6580" s="17" t="s">
        <v>13911</v>
      </c>
      <c r="C6580" s="17" t="s">
        <v>13910</v>
      </c>
      <c r="D6580" s="17" t="s">
        <v>277</v>
      </c>
    </row>
    <row r="6581" spans="1:4" ht="15.95" customHeight="1" x14ac:dyDescent="0.25">
      <c r="A6581" s="17" t="s">
        <v>13912</v>
      </c>
      <c r="B6581" s="17" t="s">
        <v>13913</v>
      </c>
      <c r="C6581" s="17" t="s">
        <v>13912</v>
      </c>
      <c r="D6581" s="17" t="s">
        <v>92</v>
      </c>
    </row>
    <row r="6582" spans="1:4" ht="15.95" customHeight="1" x14ac:dyDescent="0.25">
      <c r="A6582" s="17" t="s">
        <v>13914</v>
      </c>
      <c r="B6582" s="17" t="s">
        <v>13915</v>
      </c>
      <c r="C6582" s="17" t="s">
        <v>13914</v>
      </c>
      <c r="D6582" s="17" t="s">
        <v>277</v>
      </c>
    </row>
    <row r="6583" spans="1:4" ht="15.95" customHeight="1" x14ac:dyDescent="0.25">
      <c r="A6583" s="17" t="s">
        <v>13916</v>
      </c>
      <c r="B6583" s="17" t="s">
        <v>13917</v>
      </c>
      <c r="C6583" s="17" t="s">
        <v>13916</v>
      </c>
      <c r="D6583" s="17" t="s">
        <v>277</v>
      </c>
    </row>
    <row r="6584" spans="1:4" ht="15.95" customHeight="1" x14ac:dyDescent="0.25">
      <c r="A6584" s="17" t="s">
        <v>13918</v>
      </c>
      <c r="B6584" s="17" t="s">
        <v>13919</v>
      </c>
      <c r="C6584" s="17" t="s">
        <v>13918</v>
      </c>
      <c r="D6584" s="17" t="s">
        <v>277</v>
      </c>
    </row>
    <row r="6585" spans="1:4" ht="15.95" customHeight="1" x14ac:dyDescent="0.25">
      <c r="A6585" s="17" t="s">
        <v>13920</v>
      </c>
      <c r="B6585" t="s">
        <v>13921</v>
      </c>
      <c r="C6585" s="17" t="s">
        <v>13920</v>
      </c>
    </row>
    <row r="6586" spans="1:4" ht="15.95" customHeight="1" x14ac:dyDescent="0.25">
      <c r="A6586" s="17" t="s">
        <v>13922</v>
      </c>
      <c r="B6586" t="s">
        <v>13923</v>
      </c>
      <c r="C6586" s="17" t="s">
        <v>13922</v>
      </c>
    </row>
    <row r="6587" spans="1:4" ht="15.95" customHeight="1" x14ac:dyDescent="0.25">
      <c r="A6587" s="17" t="s">
        <v>13924</v>
      </c>
      <c r="B6587" t="s">
        <v>13925</v>
      </c>
      <c r="C6587" s="17" t="s">
        <v>13924</v>
      </c>
    </row>
    <row r="6588" spans="1:4" ht="15.95" customHeight="1" x14ac:dyDescent="0.25">
      <c r="A6588" s="17" t="s">
        <v>13926</v>
      </c>
      <c r="B6588" s="17" t="s">
        <v>13927</v>
      </c>
      <c r="C6588" s="17" t="s">
        <v>13926</v>
      </c>
      <c r="D6588" s="17" t="s">
        <v>277</v>
      </c>
    </row>
    <row r="6589" spans="1:4" ht="15.95" customHeight="1" x14ac:dyDescent="0.25">
      <c r="A6589" s="17" t="s">
        <v>13928</v>
      </c>
      <c r="B6589" s="17" t="s">
        <v>13929</v>
      </c>
      <c r="C6589" s="17" t="s">
        <v>13928</v>
      </c>
      <c r="D6589" s="17" t="s">
        <v>277</v>
      </c>
    </row>
    <row r="6590" spans="1:4" ht="15.95" customHeight="1" x14ac:dyDescent="0.25">
      <c r="A6590" s="17" t="s">
        <v>13930</v>
      </c>
      <c r="B6590" s="17" t="s">
        <v>13931</v>
      </c>
      <c r="C6590" s="17" t="s">
        <v>13930</v>
      </c>
      <c r="D6590" s="17" t="s">
        <v>277</v>
      </c>
    </row>
    <row r="6591" spans="1:4" ht="15.95" customHeight="1" x14ac:dyDescent="0.25">
      <c r="A6591" s="17" t="s">
        <v>13932</v>
      </c>
      <c r="B6591" s="17" t="s">
        <v>13933</v>
      </c>
      <c r="C6591" s="17" t="s">
        <v>13932</v>
      </c>
      <c r="D6591" s="17" t="s">
        <v>277</v>
      </c>
    </row>
    <row r="6592" spans="1:4" ht="15.95" customHeight="1" x14ac:dyDescent="0.25">
      <c r="A6592" s="17" t="s">
        <v>13934</v>
      </c>
      <c r="B6592" s="17" t="s">
        <v>13935</v>
      </c>
      <c r="C6592" s="17" t="s">
        <v>13934</v>
      </c>
      <c r="D6592" s="17" t="s">
        <v>277</v>
      </c>
    </row>
    <row r="6593" spans="1:4" ht="15.95" customHeight="1" x14ac:dyDescent="0.25">
      <c r="A6593" s="17" t="s">
        <v>13936</v>
      </c>
      <c r="B6593" s="17" t="s">
        <v>13937</v>
      </c>
      <c r="C6593" s="17" t="s">
        <v>13936</v>
      </c>
      <c r="D6593" s="17" t="s">
        <v>277</v>
      </c>
    </row>
    <row r="6594" spans="1:4" ht="15.95" customHeight="1" x14ac:dyDescent="0.25">
      <c r="A6594" s="17" t="s">
        <v>13938</v>
      </c>
      <c r="B6594" s="17" t="s">
        <v>13939</v>
      </c>
      <c r="C6594" s="17" t="s">
        <v>13938</v>
      </c>
      <c r="D6594" s="17" t="s">
        <v>277</v>
      </c>
    </row>
    <row r="6595" spans="1:4" ht="15.95" customHeight="1" x14ac:dyDescent="0.25">
      <c r="A6595" s="17" t="s">
        <v>13940</v>
      </c>
      <c r="B6595" s="17" t="s">
        <v>13941</v>
      </c>
      <c r="C6595" s="17" t="s">
        <v>13940</v>
      </c>
      <c r="D6595" s="17" t="s">
        <v>277</v>
      </c>
    </row>
    <row r="6596" spans="1:4" ht="15.95" customHeight="1" x14ac:dyDescent="0.25">
      <c r="A6596" s="17" t="s">
        <v>13942</v>
      </c>
      <c r="B6596" s="17" t="s">
        <v>13943</v>
      </c>
      <c r="C6596" s="17" t="s">
        <v>13942</v>
      </c>
      <c r="D6596" s="17" t="s">
        <v>92</v>
      </c>
    </row>
    <row r="6597" spans="1:4" ht="15.95" customHeight="1" x14ac:dyDescent="0.25">
      <c r="A6597" s="17" t="s">
        <v>13944</v>
      </c>
      <c r="B6597" s="17" t="s">
        <v>13945</v>
      </c>
      <c r="C6597" s="17" t="s">
        <v>13944</v>
      </c>
      <c r="D6597" s="17" t="s">
        <v>277</v>
      </c>
    </row>
    <row r="6598" spans="1:4" ht="15.95" customHeight="1" x14ac:dyDescent="0.25">
      <c r="A6598" s="17" t="s">
        <v>13946</v>
      </c>
      <c r="B6598" s="17" t="s">
        <v>13947</v>
      </c>
      <c r="C6598" s="17" t="s">
        <v>13946</v>
      </c>
      <c r="D6598" s="17" t="s">
        <v>277</v>
      </c>
    </row>
    <row r="6599" spans="1:4" ht="15.95" customHeight="1" x14ac:dyDescent="0.25">
      <c r="A6599" s="17" t="s">
        <v>13948</v>
      </c>
      <c r="B6599" t="s">
        <v>13949</v>
      </c>
      <c r="C6599" s="17" t="s">
        <v>13948</v>
      </c>
    </row>
    <row r="6600" spans="1:4" ht="15.95" customHeight="1" x14ac:dyDescent="0.25">
      <c r="A6600" s="17" t="s">
        <v>13950</v>
      </c>
      <c r="B6600" s="17" t="s">
        <v>13951</v>
      </c>
      <c r="C6600" s="17" t="s">
        <v>13950</v>
      </c>
      <c r="D6600" s="17" t="s">
        <v>92</v>
      </c>
    </row>
    <row r="6601" spans="1:4" ht="15.95" customHeight="1" x14ac:dyDescent="0.25">
      <c r="A6601" s="17" t="s">
        <v>13952</v>
      </c>
      <c r="B6601" s="17" t="s">
        <v>13953</v>
      </c>
      <c r="C6601" s="17" t="s">
        <v>13952</v>
      </c>
      <c r="D6601" s="17" t="s">
        <v>277</v>
      </c>
    </row>
    <row r="6602" spans="1:4" ht="15.95" customHeight="1" x14ac:dyDescent="0.25">
      <c r="A6602" s="17" t="s">
        <v>13954</v>
      </c>
      <c r="B6602" s="17" t="s">
        <v>13955</v>
      </c>
      <c r="C6602" s="17" t="s">
        <v>13954</v>
      </c>
      <c r="D6602" s="17" t="s">
        <v>277</v>
      </c>
    </row>
    <row r="6603" spans="1:4" ht="15.95" customHeight="1" x14ac:dyDescent="0.25">
      <c r="A6603" s="17" t="s">
        <v>13956</v>
      </c>
      <c r="B6603" s="17" t="s">
        <v>13957</v>
      </c>
      <c r="C6603" s="17" t="s">
        <v>13956</v>
      </c>
      <c r="D6603" s="17" t="s">
        <v>92</v>
      </c>
    </row>
    <row r="6604" spans="1:4" ht="15.95" customHeight="1" x14ac:dyDescent="0.25">
      <c r="A6604" s="17" t="s">
        <v>13958</v>
      </c>
      <c r="B6604" s="17" t="s">
        <v>13959</v>
      </c>
      <c r="C6604" s="17" t="s">
        <v>13958</v>
      </c>
      <c r="D6604" s="17" t="s">
        <v>92</v>
      </c>
    </row>
    <row r="6605" spans="1:4" ht="15.95" customHeight="1" x14ac:dyDescent="0.25">
      <c r="A6605" s="17" t="s">
        <v>13960</v>
      </c>
      <c r="B6605" s="17" t="s">
        <v>13961</v>
      </c>
      <c r="C6605" s="17" t="s">
        <v>13960</v>
      </c>
      <c r="D6605" s="17" t="s">
        <v>277</v>
      </c>
    </row>
    <row r="6606" spans="1:4" ht="15.95" customHeight="1" x14ac:dyDescent="0.25">
      <c r="A6606" s="17" t="s">
        <v>13962</v>
      </c>
      <c r="B6606" t="s">
        <v>13963</v>
      </c>
      <c r="C6606" s="17" t="s">
        <v>13962</v>
      </c>
    </row>
    <row r="6607" spans="1:4" ht="15.95" customHeight="1" x14ac:dyDescent="0.25">
      <c r="A6607" s="17" t="s">
        <v>13964</v>
      </c>
      <c r="B6607" t="s">
        <v>13965</v>
      </c>
      <c r="C6607" s="17" t="s">
        <v>13964</v>
      </c>
    </row>
    <row r="6608" spans="1:4" ht="15.95" customHeight="1" x14ac:dyDescent="0.25">
      <c r="A6608" s="17" t="s">
        <v>13966</v>
      </c>
      <c r="B6608" t="s">
        <v>13967</v>
      </c>
      <c r="C6608" s="17" t="s">
        <v>13966</v>
      </c>
    </row>
    <row r="6609" spans="1:4" ht="15.95" customHeight="1" x14ac:dyDescent="0.25">
      <c r="A6609" s="17" t="s">
        <v>13968</v>
      </c>
      <c r="B6609" t="s">
        <v>13969</v>
      </c>
      <c r="C6609" s="17" t="s">
        <v>13968</v>
      </c>
    </row>
    <row r="6610" spans="1:4" ht="15.95" customHeight="1" x14ac:dyDescent="0.25">
      <c r="A6610" s="17" t="s">
        <v>13970</v>
      </c>
      <c r="B6610" t="s">
        <v>13971</v>
      </c>
      <c r="C6610" s="17" t="s">
        <v>13970</v>
      </c>
    </row>
    <row r="6611" spans="1:4" ht="15.95" customHeight="1" x14ac:dyDescent="0.25">
      <c r="A6611" s="17" t="s">
        <v>13972</v>
      </c>
      <c r="B6611" t="s">
        <v>13973</v>
      </c>
      <c r="C6611" s="17" t="s">
        <v>13972</v>
      </c>
    </row>
    <row r="6612" spans="1:4" ht="15.95" customHeight="1" x14ac:dyDescent="0.25">
      <c r="A6612" s="17" t="s">
        <v>13974</v>
      </c>
      <c r="B6612" t="s">
        <v>13975</v>
      </c>
      <c r="C6612" s="17" t="s">
        <v>13974</v>
      </c>
    </row>
    <row r="6613" spans="1:4" ht="15.95" customHeight="1" x14ac:dyDescent="0.25">
      <c r="A6613" s="17" t="s">
        <v>13976</v>
      </c>
      <c r="B6613" t="s">
        <v>13977</v>
      </c>
      <c r="C6613" s="17" t="s">
        <v>13976</v>
      </c>
    </row>
    <row r="6614" spans="1:4" ht="15.95" customHeight="1" x14ac:dyDescent="0.25">
      <c r="A6614" s="17" t="s">
        <v>13978</v>
      </c>
      <c r="B6614" t="s">
        <v>13979</v>
      </c>
      <c r="C6614" s="17" t="s">
        <v>13978</v>
      </c>
    </row>
    <row r="6615" spans="1:4" ht="15.95" customHeight="1" x14ac:dyDescent="0.25">
      <c r="A6615" s="17" t="s">
        <v>13980</v>
      </c>
      <c r="B6615" t="s">
        <v>13981</v>
      </c>
      <c r="C6615" s="17" t="s">
        <v>13980</v>
      </c>
    </row>
    <row r="6616" spans="1:4" ht="15.95" customHeight="1" x14ac:dyDescent="0.25">
      <c r="A6616" s="17" t="s">
        <v>13982</v>
      </c>
      <c r="B6616" t="s">
        <v>13983</v>
      </c>
      <c r="C6616" s="17" t="s">
        <v>13982</v>
      </c>
    </row>
    <row r="6617" spans="1:4" ht="15.95" customHeight="1" x14ac:dyDescent="0.25">
      <c r="A6617" s="17" t="s">
        <v>13984</v>
      </c>
      <c r="B6617" t="s">
        <v>13985</v>
      </c>
      <c r="C6617" s="17" t="s">
        <v>13984</v>
      </c>
    </row>
    <row r="6618" spans="1:4" ht="15.95" customHeight="1" x14ac:dyDescent="0.25">
      <c r="A6618" s="17" t="s">
        <v>13986</v>
      </c>
      <c r="B6618" t="s">
        <v>13987</v>
      </c>
      <c r="C6618" s="17" t="s">
        <v>13986</v>
      </c>
    </row>
    <row r="6619" spans="1:4" ht="15.95" customHeight="1" x14ac:dyDescent="0.25">
      <c r="A6619" s="17" t="s">
        <v>13988</v>
      </c>
      <c r="B6619" t="s">
        <v>13989</v>
      </c>
      <c r="C6619" s="17" t="s">
        <v>13988</v>
      </c>
    </row>
    <row r="6620" spans="1:4" ht="15.95" customHeight="1" x14ac:dyDescent="0.25">
      <c r="A6620" s="17" t="s">
        <v>1164</v>
      </c>
      <c r="B6620" s="17" t="s">
        <v>1165</v>
      </c>
      <c r="C6620" s="17" t="s">
        <v>1164</v>
      </c>
      <c r="D6620" s="17" t="s">
        <v>277</v>
      </c>
    </row>
    <row r="6621" spans="1:4" ht="15.95" customHeight="1" x14ac:dyDescent="0.25">
      <c r="A6621" s="17" t="s">
        <v>13990</v>
      </c>
      <c r="B6621" t="s">
        <v>13991</v>
      </c>
      <c r="C6621" s="17" t="s">
        <v>13990</v>
      </c>
    </row>
    <row r="6622" spans="1:4" ht="15.95" customHeight="1" x14ac:dyDescent="0.25">
      <c r="A6622" s="17" t="s">
        <v>13992</v>
      </c>
      <c r="B6622" s="17" t="s">
        <v>13993</v>
      </c>
      <c r="C6622" s="17" t="s">
        <v>13992</v>
      </c>
      <c r="D6622" s="17" t="s">
        <v>277</v>
      </c>
    </row>
    <row r="6623" spans="1:4" ht="15.95" customHeight="1" x14ac:dyDescent="0.25">
      <c r="A6623" s="17" t="s">
        <v>13994</v>
      </c>
      <c r="B6623" s="17" t="s">
        <v>13995</v>
      </c>
      <c r="C6623" s="17" t="s">
        <v>13994</v>
      </c>
      <c r="D6623" s="17" t="s">
        <v>277</v>
      </c>
    </row>
    <row r="6624" spans="1:4" ht="15.95" customHeight="1" x14ac:dyDescent="0.25">
      <c r="A6624" s="17" t="s">
        <v>13996</v>
      </c>
      <c r="B6624" s="17" t="s">
        <v>13997</v>
      </c>
      <c r="C6624" s="17" t="s">
        <v>13996</v>
      </c>
      <c r="D6624" s="17" t="s">
        <v>277</v>
      </c>
    </row>
    <row r="6625" spans="1:4" ht="15.95" customHeight="1" x14ac:dyDescent="0.25">
      <c r="A6625" s="17" t="s">
        <v>13998</v>
      </c>
      <c r="B6625" s="17" t="s">
        <v>13999</v>
      </c>
      <c r="C6625" s="17" t="s">
        <v>13998</v>
      </c>
      <c r="D6625" s="17" t="s">
        <v>277</v>
      </c>
    </row>
    <row r="6626" spans="1:4" ht="15.95" customHeight="1" x14ac:dyDescent="0.25">
      <c r="A6626" s="17" t="s">
        <v>14000</v>
      </c>
      <c r="B6626" s="17" t="s">
        <v>14001</v>
      </c>
      <c r="C6626" s="17" t="s">
        <v>14000</v>
      </c>
      <c r="D6626" s="17" t="s">
        <v>92</v>
      </c>
    </row>
    <row r="6627" spans="1:4" ht="15.95" customHeight="1" x14ac:dyDescent="0.25">
      <c r="A6627" s="17" t="s">
        <v>14002</v>
      </c>
      <c r="B6627" s="17" t="s">
        <v>14003</v>
      </c>
      <c r="C6627" s="17" t="s">
        <v>14002</v>
      </c>
      <c r="D6627" s="17" t="s">
        <v>277</v>
      </c>
    </row>
    <row r="6628" spans="1:4" ht="15.95" customHeight="1" x14ac:dyDescent="0.25">
      <c r="A6628" s="17" t="s">
        <v>14004</v>
      </c>
      <c r="B6628" t="s">
        <v>14005</v>
      </c>
      <c r="C6628" s="17" t="s">
        <v>14004</v>
      </c>
    </row>
    <row r="6629" spans="1:4" ht="15.95" customHeight="1" x14ac:dyDescent="0.25">
      <c r="A6629" s="17" t="s">
        <v>14006</v>
      </c>
      <c r="B6629" t="s">
        <v>14007</v>
      </c>
      <c r="C6629" s="17" t="s">
        <v>14006</v>
      </c>
    </row>
    <row r="6630" spans="1:4" ht="15.95" customHeight="1" x14ac:dyDescent="0.25">
      <c r="A6630" s="17" t="s">
        <v>14008</v>
      </c>
      <c r="B6630" s="17" t="s">
        <v>14009</v>
      </c>
      <c r="C6630" s="17" t="s">
        <v>14008</v>
      </c>
      <c r="D6630" s="17" t="s">
        <v>277</v>
      </c>
    </row>
    <row r="6631" spans="1:4" ht="15.95" customHeight="1" x14ac:dyDescent="0.25">
      <c r="A6631" s="17" t="s">
        <v>14010</v>
      </c>
      <c r="B6631" s="17" t="s">
        <v>14011</v>
      </c>
      <c r="C6631" s="17" t="s">
        <v>14010</v>
      </c>
      <c r="D6631" s="17" t="s">
        <v>277</v>
      </c>
    </row>
    <row r="6632" spans="1:4" ht="15.95" customHeight="1" x14ac:dyDescent="0.25">
      <c r="A6632" s="17" t="s">
        <v>14012</v>
      </c>
      <c r="B6632" s="17" t="s">
        <v>14013</v>
      </c>
      <c r="C6632" s="17" t="s">
        <v>14012</v>
      </c>
      <c r="D6632" s="17" t="s">
        <v>277</v>
      </c>
    </row>
    <row r="6633" spans="1:4" ht="15.95" customHeight="1" x14ac:dyDescent="0.25">
      <c r="A6633" s="17" t="s">
        <v>14014</v>
      </c>
      <c r="B6633" t="s">
        <v>14015</v>
      </c>
      <c r="C6633" s="17" t="s">
        <v>14014</v>
      </c>
    </row>
    <row r="6634" spans="1:4" ht="15.95" customHeight="1" x14ac:dyDescent="0.25">
      <c r="A6634" s="17" t="s">
        <v>14016</v>
      </c>
      <c r="B6634" t="s">
        <v>14017</v>
      </c>
      <c r="C6634" s="17" t="s">
        <v>14016</v>
      </c>
    </row>
    <row r="6635" spans="1:4" ht="15.95" customHeight="1" x14ac:dyDescent="0.25">
      <c r="A6635" s="17" t="s">
        <v>14018</v>
      </c>
      <c r="B6635" s="17" t="s">
        <v>14019</v>
      </c>
      <c r="C6635" s="17" t="s">
        <v>14018</v>
      </c>
      <c r="D6635" s="17" t="s">
        <v>277</v>
      </c>
    </row>
    <row r="6636" spans="1:4" ht="15.95" customHeight="1" x14ac:dyDescent="0.25">
      <c r="A6636" s="17" t="s">
        <v>14020</v>
      </c>
      <c r="B6636" s="17" t="s">
        <v>14021</v>
      </c>
      <c r="C6636" s="17" t="s">
        <v>14020</v>
      </c>
      <c r="D6636" s="17" t="s">
        <v>92</v>
      </c>
    </row>
    <row r="6637" spans="1:4" ht="15.95" customHeight="1" x14ac:dyDescent="0.25">
      <c r="A6637" s="17" t="s">
        <v>14022</v>
      </c>
      <c r="B6637" s="17" t="s">
        <v>14023</v>
      </c>
      <c r="C6637" s="17" t="s">
        <v>14022</v>
      </c>
      <c r="D6637" s="17" t="s">
        <v>277</v>
      </c>
    </row>
    <row r="6638" spans="1:4" ht="15.95" customHeight="1" x14ac:dyDescent="0.25">
      <c r="A6638" s="17" t="s">
        <v>1166</v>
      </c>
      <c r="B6638" s="17" t="s">
        <v>1167</v>
      </c>
      <c r="C6638" s="17" t="s">
        <v>1166</v>
      </c>
      <c r="D6638" s="17" t="s">
        <v>277</v>
      </c>
    </row>
    <row r="6639" spans="1:4" ht="15.95" customHeight="1" x14ac:dyDescent="0.25">
      <c r="A6639" s="17" t="s">
        <v>14024</v>
      </c>
      <c r="B6639" s="17" t="s">
        <v>14025</v>
      </c>
      <c r="C6639" s="17" t="s">
        <v>14024</v>
      </c>
      <c r="D6639" s="17" t="s">
        <v>277</v>
      </c>
    </row>
    <row r="6640" spans="1:4" ht="15.95" customHeight="1" x14ac:dyDescent="0.25">
      <c r="A6640" s="17" t="s">
        <v>14026</v>
      </c>
      <c r="B6640" s="17" t="s">
        <v>14027</v>
      </c>
      <c r="C6640" s="17" t="s">
        <v>14026</v>
      </c>
      <c r="D6640" s="17" t="s">
        <v>277</v>
      </c>
    </row>
    <row r="6641" spans="1:4" ht="15.95" customHeight="1" x14ac:dyDescent="0.25">
      <c r="A6641" s="17" t="s">
        <v>14028</v>
      </c>
      <c r="B6641" s="17" t="s">
        <v>14029</v>
      </c>
      <c r="C6641" s="17" t="s">
        <v>14028</v>
      </c>
      <c r="D6641" s="17" t="s">
        <v>277</v>
      </c>
    </row>
    <row r="6642" spans="1:4" ht="15.95" customHeight="1" x14ac:dyDescent="0.25">
      <c r="A6642" s="17" t="s">
        <v>14030</v>
      </c>
      <c r="B6642" s="17" t="s">
        <v>14031</v>
      </c>
      <c r="C6642" s="17" t="s">
        <v>14030</v>
      </c>
      <c r="D6642" s="17" t="s">
        <v>92</v>
      </c>
    </row>
    <row r="6643" spans="1:4" ht="15.95" customHeight="1" x14ac:dyDescent="0.25">
      <c r="A6643" s="17" t="s">
        <v>14032</v>
      </c>
      <c r="B6643" s="17" t="s">
        <v>14033</v>
      </c>
      <c r="C6643" s="17" t="s">
        <v>14032</v>
      </c>
      <c r="D6643" s="17" t="s">
        <v>277</v>
      </c>
    </row>
    <row r="6644" spans="1:4" ht="15.95" customHeight="1" x14ac:dyDescent="0.25">
      <c r="A6644" s="17" t="s">
        <v>14034</v>
      </c>
      <c r="B6644" s="17" t="s">
        <v>14035</v>
      </c>
      <c r="C6644" s="17" t="s">
        <v>14034</v>
      </c>
      <c r="D6644" s="17" t="s">
        <v>277</v>
      </c>
    </row>
    <row r="6645" spans="1:4" ht="15.95" customHeight="1" x14ac:dyDescent="0.25">
      <c r="A6645" s="17" t="s">
        <v>14036</v>
      </c>
      <c r="B6645" s="17" t="s">
        <v>14037</v>
      </c>
      <c r="C6645" s="17" t="s">
        <v>14036</v>
      </c>
      <c r="D6645" s="17" t="s">
        <v>92</v>
      </c>
    </row>
    <row r="6646" spans="1:4" ht="15.95" customHeight="1" x14ac:dyDescent="0.25">
      <c r="A6646" s="17" t="s">
        <v>14038</v>
      </c>
      <c r="B6646" t="s">
        <v>14039</v>
      </c>
      <c r="C6646" s="17" t="s">
        <v>14038</v>
      </c>
    </row>
    <row r="6647" spans="1:4" ht="15.95" customHeight="1" x14ac:dyDescent="0.25">
      <c r="A6647" s="17" t="s">
        <v>14040</v>
      </c>
      <c r="B6647" s="17" t="s">
        <v>14041</v>
      </c>
      <c r="C6647" s="17" t="s">
        <v>14040</v>
      </c>
      <c r="D6647" s="17" t="s">
        <v>277</v>
      </c>
    </row>
    <row r="6648" spans="1:4" ht="15.95" customHeight="1" x14ac:dyDescent="0.25">
      <c r="A6648" s="17" t="s">
        <v>14042</v>
      </c>
      <c r="B6648" t="s">
        <v>14043</v>
      </c>
      <c r="C6648" s="17" t="s">
        <v>14042</v>
      </c>
    </row>
    <row r="6649" spans="1:4" ht="15.95" customHeight="1" x14ac:dyDescent="0.25">
      <c r="A6649" s="17" t="s">
        <v>14044</v>
      </c>
      <c r="B6649" s="17" t="s">
        <v>14045</v>
      </c>
      <c r="C6649" s="17" t="s">
        <v>14044</v>
      </c>
      <c r="D6649" s="17" t="s">
        <v>277</v>
      </c>
    </row>
    <row r="6650" spans="1:4" ht="15.95" customHeight="1" x14ac:dyDescent="0.25">
      <c r="A6650" s="17" t="s">
        <v>14046</v>
      </c>
      <c r="B6650" t="s">
        <v>14047</v>
      </c>
      <c r="C6650" s="17" t="s">
        <v>14046</v>
      </c>
    </row>
    <row r="6651" spans="1:4" ht="15.95" customHeight="1" x14ac:dyDescent="0.25">
      <c r="A6651" s="17" t="s">
        <v>14048</v>
      </c>
      <c r="B6651" s="17" t="s">
        <v>14049</v>
      </c>
      <c r="C6651" s="17" t="s">
        <v>14048</v>
      </c>
      <c r="D6651" s="17" t="s">
        <v>277</v>
      </c>
    </row>
    <row r="6652" spans="1:4" ht="15.95" customHeight="1" x14ac:dyDescent="0.25">
      <c r="A6652" s="17" t="s">
        <v>14050</v>
      </c>
      <c r="B6652" s="17" t="s">
        <v>14051</v>
      </c>
      <c r="C6652" s="17" t="s">
        <v>14050</v>
      </c>
      <c r="D6652" s="17" t="s">
        <v>277</v>
      </c>
    </row>
    <row r="6653" spans="1:4" ht="15.95" customHeight="1" x14ac:dyDescent="0.25">
      <c r="A6653" s="17" t="s">
        <v>14052</v>
      </c>
      <c r="B6653" s="17" t="s">
        <v>14053</v>
      </c>
      <c r="C6653" s="17" t="s">
        <v>14052</v>
      </c>
      <c r="D6653" s="17" t="s">
        <v>277</v>
      </c>
    </row>
    <row r="6654" spans="1:4" ht="15.95" customHeight="1" x14ac:dyDescent="0.25">
      <c r="A6654" s="17" t="s">
        <v>14054</v>
      </c>
      <c r="B6654" s="17" t="s">
        <v>14055</v>
      </c>
      <c r="C6654" s="17" t="s">
        <v>14054</v>
      </c>
      <c r="D6654" s="17" t="s">
        <v>92</v>
      </c>
    </row>
    <row r="6655" spans="1:4" ht="15.95" customHeight="1" x14ac:dyDescent="0.25">
      <c r="A6655" s="17" t="s">
        <v>14056</v>
      </c>
      <c r="B6655" s="17" t="s">
        <v>14057</v>
      </c>
      <c r="C6655" s="17" t="s">
        <v>14056</v>
      </c>
      <c r="D6655" s="17" t="s">
        <v>92</v>
      </c>
    </row>
    <row r="6656" spans="1:4" ht="15.95" customHeight="1" x14ac:dyDescent="0.25">
      <c r="A6656" s="17" t="s">
        <v>14058</v>
      </c>
      <c r="B6656" s="17" t="s">
        <v>14059</v>
      </c>
      <c r="C6656" s="17" t="s">
        <v>14058</v>
      </c>
      <c r="D6656" s="17" t="s">
        <v>277</v>
      </c>
    </row>
    <row r="6657" spans="1:4" ht="15.95" customHeight="1" x14ac:dyDescent="0.25">
      <c r="A6657" s="17" t="s">
        <v>14060</v>
      </c>
      <c r="B6657" t="s">
        <v>14061</v>
      </c>
      <c r="C6657" s="17" t="s">
        <v>14060</v>
      </c>
    </row>
    <row r="6658" spans="1:4" ht="15.95" customHeight="1" x14ac:dyDescent="0.25">
      <c r="A6658" s="17" t="s">
        <v>14062</v>
      </c>
      <c r="B6658" s="17" t="s">
        <v>14063</v>
      </c>
      <c r="C6658" s="17" t="s">
        <v>14062</v>
      </c>
      <c r="D6658" s="17" t="s">
        <v>92</v>
      </c>
    </row>
    <row r="6659" spans="1:4" ht="15.95" customHeight="1" x14ac:dyDescent="0.25">
      <c r="A6659" s="17" t="s">
        <v>14064</v>
      </c>
      <c r="B6659" s="17" t="s">
        <v>14065</v>
      </c>
      <c r="C6659" s="17" t="s">
        <v>14064</v>
      </c>
      <c r="D6659" s="17" t="s">
        <v>92</v>
      </c>
    </row>
    <row r="6660" spans="1:4" ht="15.95" customHeight="1" x14ac:dyDescent="0.25">
      <c r="A6660" s="17" t="s">
        <v>14066</v>
      </c>
      <c r="B6660" s="17" t="s">
        <v>14067</v>
      </c>
      <c r="C6660" s="17" t="s">
        <v>14066</v>
      </c>
      <c r="D6660" s="17" t="s">
        <v>92</v>
      </c>
    </row>
    <row r="6661" spans="1:4" ht="15.95" customHeight="1" x14ac:dyDescent="0.25">
      <c r="A6661" s="17" t="s">
        <v>1168</v>
      </c>
      <c r="B6661" s="17" t="s">
        <v>1169</v>
      </c>
      <c r="C6661" s="17" t="s">
        <v>1168</v>
      </c>
      <c r="D6661" s="17" t="s">
        <v>277</v>
      </c>
    </row>
    <row r="6662" spans="1:4" ht="15.95" customHeight="1" x14ac:dyDescent="0.25">
      <c r="A6662" s="17" t="s">
        <v>14068</v>
      </c>
      <c r="B6662" s="17" t="s">
        <v>14069</v>
      </c>
      <c r="C6662" s="17" t="s">
        <v>14068</v>
      </c>
      <c r="D6662" s="17" t="s">
        <v>92</v>
      </c>
    </row>
    <row r="6663" spans="1:4" ht="15.95" customHeight="1" x14ac:dyDescent="0.25">
      <c r="A6663" s="17" t="s">
        <v>14070</v>
      </c>
      <c r="B6663" s="17" t="s">
        <v>14071</v>
      </c>
      <c r="C6663" s="17" t="s">
        <v>14070</v>
      </c>
      <c r="D6663" s="17" t="s">
        <v>277</v>
      </c>
    </row>
    <row r="6664" spans="1:4" ht="15.95" customHeight="1" x14ac:dyDescent="0.25">
      <c r="A6664" s="17" t="s">
        <v>14072</v>
      </c>
      <c r="B6664" s="17" t="s">
        <v>14073</v>
      </c>
      <c r="C6664" s="17" t="s">
        <v>14072</v>
      </c>
      <c r="D6664" s="17" t="s">
        <v>277</v>
      </c>
    </row>
    <row r="6665" spans="1:4" ht="15.95" customHeight="1" x14ac:dyDescent="0.25">
      <c r="A6665" s="17" t="s">
        <v>14074</v>
      </c>
      <c r="B6665" t="s">
        <v>14075</v>
      </c>
      <c r="C6665" s="17" t="s">
        <v>14074</v>
      </c>
    </row>
    <row r="6666" spans="1:4" ht="15.95" customHeight="1" x14ac:dyDescent="0.25">
      <c r="A6666" s="17" t="s">
        <v>14076</v>
      </c>
      <c r="B6666" s="17" t="s">
        <v>14077</v>
      </c>
      <c r="C6666" s="17" t="s">
        <v>14076</v>
      </c>
      <c r="D6666" s="17" t="s">
        <v>92</v>
      </c>
    </row>
    <row r="6667" spans="1:4" ht="15.95" customHeight="1" x14ac:dyDescent="0.25">
      <c r="A6667" s="17" t="s">
        <v>14078</v>
      </c>
      <c r="B6667" t="s">
        <v>14079</v>
      </c>
      <c r="C6667" s="17" t="s">
        <v>14078</v>
      </c>
    </row>
    <row r="6668" spans="1:4" ht="15.95" customHeight="1" x14ac:dyDescent="0.25">
      <c r="A6668" s="17" t="s">
        <v>14080</v>
      </c>
      <c r="B6668" s="17" t="s">
        <v>14081</v>
      </c>
      <c r="C6668" s="17" t="s">
        <v>14080</v>
      </c>
      <c r="D6668" s="17" t="s">
        <v>92</v>
      </c>
    </row>
    <row r="6669" spans="1:4" ht="15.95" customHeight="1" x14ac:dyDescent="0.25">
      <c r="A6669" s="17" t="s">
        <v>14082</v>
      </c>
      <c r="B6669" s="17" t="s">
        <v>14083</v>
      </c>
      <c r="C6669" s="17" t="s">
        <v>14082</v>
      </c>
      <c r="D6669" s="17" t="s">
        <v>277</v>
      </c>
    </row>
    <row r="6670" spans="1:4" ht="15.95" customHeight="1" x14ac:dyDescent="0.25">
      <c r="A6670" s="17" t="s">
        <v>14084</v>
      </c>
      <c r="B6670" s="17" t="s">
        <v>14085</v>
      </c>
      <c r="C6670" s="17" t="s">
        <v>14084</v>
      </c>
      <c r="D6670" s="17" t="s">
        <v>277</v>
      </c>
    </row>
    <row r="6671" spans="1:4" ht="15.95" customHeight="1" x14ac:dyDescent="0.25">
      <c r="A6671" s="17" t="s">
        <v>14086</v>
      </c>
      <c r="B6671" s="17" t="s">
        <v>14087</v>
      </c>
      <c r="C6671" s="17" t="s">
        <v>14086</v>
      </c>
      <c r="D6671" s="17" t="s">
        <v>92</v>
      </c>
    </row>
    <row r="6672" spans="1:4" ht="15.95" customHeight="1" x14ac:dyDescent="0.25">
      <c r="A6672" s="17" t="s">
        <v>14088</v>
      </c>
      <c r="B6672" t="s">
        <v>14089</v>
      </c>
      <c r="C6672" s="17" t="s">
        <v>14088</v>
      </c>
    </row>
    <row r="6673" spans="1:4" ht="15.95" customHeight="1" x14ac:dyDescent="0.25">
      <c r="A6673" s="17" t="s">
        <v>14090</v>
      </c>
      <c r="B6673" s="17" t="s">
        <v>14091</v>
      </c>
      <c r="C6673" s="17" t="s">
        <v>14090</v>
      </c>
      <c r="D6673" s="17" t="s">
        <v>277</v>
      </c>
    </row>
    <row r="6674" spans="1:4" ht="15.95" customHeight="1" x14ac:dyDescent="0.25">
      <c r="A6674" s="17" t="s">
        <v>14092</v>
      </c>
      <c r="B6674" s="17" t="s">
        <v>14093</v>
      </c>
      <c r="C6674" s="17" t="s">
        <v>14092</v>
      </c>
      <c r="D6674" s="17" t="s">
        <v>277</v>
      </c>
    </row>
    <row r="6675" spans="1:4" ht="15.95" customHeight="1" x14ac:dyDescent="0.25">
      <c r="A6675" s="17" t="s">
        <v>14094</v>
      </c>
      <c r="B6675" s="17" t="s">
        <v>14095</v>
      </c>
      <c r="C6675" s="17" t="s">
        <v>14094</v>
      </c>
      <c r="D6675" s="17" t="s">
        <v>277</v>
      </c>
    </row>
    <row r="6676" spans="1:4" ht="15.95" customHeight="1" x14ac:dyDescent="0.25">
      <c r="A6676" s="17" t="s">
        <v>14096</v>
      </c>
      <c r="B6676" s="17" t="s">
        <v>14097</v>
      </c>
      <c r="C6676" s="17" t="s">
        <v>14096</v>
      </c>
      <c r="D6676" s="17" t="s">
        <v>277</v>
      </c>
    </row>
    <row r="6677" spans="1:4" ht="15.95" customHeight="1" x14ac:dyDescent="0.25">
      <c r="A6677" s="17" t="s">
        <v>14098</v>
      </c>
      <c r="B6677" s="17" t="s">
        <v>14099</v>
      </c>
      <c r="C6677" s="17" t="s">
        <v>14098</v>
      </c>
      <c r="D6677" s="17" t="s">
        <v>92</v>
      </c>
    </row>
    <row r="6678" spans="1:4" ht="15.95" customHeight="1" x14ac:dyDescent="0.25">
      <c r="A6678" s="17" t="s">
        <v>14100</v>
      </c>
      <c r="B6678" t="s">
        <v>14101</v>
      </c>
      <c r="C6678" s="17" t="s">
        <v>14100</v>
      </c>
    </row>
    <row r="6679" spans="1:4" ht="15.95" customHeight="1" x14ac:dyDescent="0.25">
      <c r="A6679" s="17" t="s">
        <v>14102</v>
      </c>
      <c r="B6679" s="17" t="s">
        <v>14103</v>
      </c>
      <c r="C6679" s="17" t="s">
        <v>14102</v>
      </c>
      <c r="D6679" s="17" t="s">
        <v>277</v>
      </c>
    </row>
    <row r="6680" spans="1:4" ht="15.95" customHeight="1" x14ac:dyDescent="0.25">
      <c r="A6680" s="17" t="s">
        <v>14104</v>
      </c>
      <c r="B6680" s="17" t="s">
        <v>14105</v>
      </c>
      <c r="C6680" s="17" t="s">
        <v>14104</v>
      </c>
      <c r="D6680" s="17" t="s">
        <v>277</v>
      </c>
    </row>
    <row r="6681" spans="1:4" ht="15.95" customHeight="1" x14ac:dyDescent="0.25">
      <c r="A6681" s="17" t="s">
        <v>14106</v>
      </c>
      <c r="B6681" s="17" t="s">
        <v>14107</v>
      </c>
      <c r="C6681" s="17" t="s">
        <v>14106</v>
      </c>
      <c r="D6681" s="17" t="s">
        <v>277</v>
      </c>
    </row>
    <row r="6682" spans="1:4" ht="15.95" customHeight="1" x14ac:dyDescent="0.25">
      <c r="A6682" s="17" t="s">
        <v>14108</v>
      </c>
      <c r="B6682" s="17" t="s">
        <v>14109</v>
      </c>
      <c r="C6682" s="17" t="s">
        <v>14108</v>
      </c>
      <c r="D6682" s="17" t="s">
        <v>277</v>
      </c>
    </row>
    <row r="6683" spans="1:4" ht="15.95" customHeight="1" x14ac:dyDescent="0.25">
      <c r="A6683" s="17" t="s">
        <v>14110</v>
      </c>
      <c r="B6683" s="17" t="s">
        <v>14111</v>
      </c>
      <c r="C6683" s="17" t="s">
        <v>14110</v>
      </c>
      <c r="D6683" s="17" t="s">
        <v>277</v>
      </c>
    </row>
    <row r="6684" spans="1:4" ht="15.95" customHeight="1" x14ac:dyDescent="0.25">
      <c r="A6684" s="17" t="s">
        <v>14112</v>
      </c>
      <c r="B6684" s="17" t="s">
        <v>14113</v>
      </c>
      <c r="C6684" s="17" t="s">
        <v>14112</v>
      </c>
      <c r="D6684" s="17" t="s">
        <v>277</v>
      </c>
    </row>
    <row r="6685" spans="1:4" ht="15.95" customHeight="1" x14ac:dyDescent="0.25">
      <c r="A6685" s="17" t="s">
        <v>14114</v>
      </c>
      <c r="B6685" s="17" t="s">
        <v>14115</v>
      </c>
      <c r="C6685" s="17" t="s">
        <v>14114</v>
      </c>
      <c r="D6685" s="17" t="s">
        <v>277</v>
      </c>
    </row>
    <row r="6686" spans="1:4" ht="15.95" customHeight="1" x14ac:dyDescent="0.25">
      <c r="A6686" s="17" t="s">
        <v>14116</v>
      </c>
      <c r="B6686" s="17" t="s">
        <v>14117</v>
      </c>
      <c r="C6686" s="17" t="s">
        <v>14116</v>
      </c>
      <c r="D6686" s="17" t="s">
        <v>277</v>
      </c>
    </row>
    <row r="6687" spans="1:4" ht="15.95" customHeight="1" x14ac:dyDescent="0.25">
      <c r="A6687" s="17" t="s">
        <v>14118</v>
      </c>
      <c r="B6687" s="17" t="s">
        <v>14119</v>
      </c>
      <c r="C6687" s="17" t="s">
        <v>14118</v>
      </c>
      <c r="D6687" s="17" t="s">
        <v>277</v>
      </c>
    </row>
    <row r="6688" spans="1:4" ht="15.95" customHeight="1" x14ac:dyDescent="0.25">
      <c r="A6688" s="17" t="s">
        <v>14120</v>
      </c>
      <c r="B6688" t="s">
        <v>14121</v>
      </c>
      <c r="C6688" s="17" t="s">
        <v>14120</v>
      </c>
    </row>
    <row r="6689" spans="1:4" ht="15.95" customHeight="1" x14ac:dyDescent="0.25">
      <c r="A6689" s="17" t="s">
        <v>14122</v>
      </c>
      <c r="B6689" s="17" t="s">
        <v>14123</v>
      </c>
      <c r="C6689" s="17" t="s">
        <v>14122</v>
      </c>
      <c r="D6689" s="17" t="s">
        <v>277</v>
      </c>
    </row>
    <row r="6690" spans="1:4" ht="15.95" customHeight="1" x14ac:dyDescent="0.25">
      <c r="A6690" s="17" t="s">
        <v>14124</v>
      </c>
      <c r="B6690" s="17" t="s">
        <v>14125</v>
      </c>
      <c r="C6690" s="17" t="s">
        <v>14124</v>
      </c>
      <c r="D6690" s="17" t="s">
        <v>277</v>
      </c>
    </row>
    <row r="6691" spans="1:4" ht="15.95" customHeight="1" x14ac:dyDescent="0.25">
      <c r="A6691" s="17" t="s">
        <v>14126</v>
      </c>
      <c r="B6691" s="17" t="s">
        <v>14127</v>
      </c>
      <c r="C6691" s="17" t="s">
        <v>14126</v>
      </c>
      <c r="D6691" s="17" t="s">
        <v>277</v>
      </c>
    </row>
    <row r="6692" spans="1:4" ht="15.95" customHeight="1" x14ac:dyDescent="0.25">
      <c r="A6692" s="17" t="s">
        <v>14128</v>
      </c>
      <c r="B6692" t="s">
        <v>14129</v>
      </c>
      <c r="C6692" s="17" t="s">
        <v>14128</v>
      </c>
    </row>
    <row r="6693" spans="1:4" ht="15.95" customHeight="1" x14ac:dyDescent="0.25">
      <c r="A6693" s="17" t="s">
        <v>14130</v>
      </c>
      <c r="B6693" s="17" t="s">
        <v>14131</v>
      </c>
      <c r="C6693" s="17" t="s">
        <v>14130</v>
      </c>
      <c r="D6693" s="17" t="s">
        <v>92</v>
      </c>
    </row>
    <row r="6694" spans="1:4" ht="15.95" customHeight="1" x14ac:dyDescent="0.25">
      <c r="A6694" s="17" t="s">
        <v>14132</v>
      </c>
      <c r="B6694" s="17" t="s">
        <v>14133</v>
      </c>
      <c r="C6694" s="17" t="s">
        <v>14132</v>
      </c>
      <c r="D6694" s="17" t="s">
        <v>277</v>
      </c>
    </row>
    <row r="6695" spans="1:4" ht="15.95" customHeight="1" x14ac:dyDescent="0.25">
      <c r="A6695" s="17" t="s">
        <v>14134</v>
      </c>
      <c r="B6695" t="s">
        <v>14135</v>
      </c>
      <c r="C6695" s="17" t="s">
        <v>14134</v>
      </c>
    </row>
    <row r="6696" spans="1:4" ht="15.95" customHeight="1" x14ac:dyDescent="0.25">
      <c r="A6696" s="17" t="s">
        <v>14136</v>
      </c>
      <c r="B6696" t="s">
        <v>14137</v>
      </c>
      <c r="C6696" s="17" t="s">
        <v>14136</v>
      </c>
    </row>
    <row r="6697" spans="1:4" ht="15.95" customHeight="1" x14ac:dyDescent="0.25">
      <c r="A6697" s="17" t="s">
        <v>1170</v>
      </c>
      <c r="B6697" s="17" t="s">
        <v>1171</v>
      </c>
      <c r="C6697" s="17" t="s">
        <v>1170</v>
      </c>
      <c r="D6697" s="17" t="s">
        <v>277</v>
      </c>
    </row>
    <row r="6698" spans="1:4" ht="15.95" customHeight="1" x14ac:dyDescent="0.25">
      <c r="A6698" s="17" t="s">
        <v>14138</v>
      </c>
      <c r="B6698" t="s">
        <v>14139</v>
      </c>
      <c r="C6698" s="17" t="s">
        <v>14138</v>
      </c>
    </row>
    <row r="6699" spans="1:4" ht="15.95" customHeight="1" x14ac:dyDescent="0.25">
      <c r="A6699" s="17" t="s">
        <v>1172</v>
      </c>
      <c r="B6699" s="17" t="s">
        <v>94</v>
      </c>
      <c r="C6699" s="17" t="s">
        <v>1172</v>
      </c>
      <c r="D6699" s="17" t="s">
        <v>92</v>
      </c>
    </row>
    <row r="6700" spans="1:4" ht="15.95" customHeight="1" x14ac:dyDescent="0.25">
      <c r="A6700" s="17" t="s">
        <v>14140</v>
      </c>
      <c r="B6700" s="17" t="s">
        <v>14141</v>
      </c>
      <c r="C6700" s="17" t="s">
        <v>14140</v>
      </c>
      <c r="D6700" s="17" t="s">
        <v>277</v>
      </c>
    </row>
    <row r="6701" spans="1:4" ht="15.95" customHeight="1" x14ac:dyDescent="0.25">
      <c r="A6701" s="17" t="s">
        <v>14142</v>
      </c>
      <c r="B6701" s="17" t="s">
        <v>14143</v>
      </c>
      <c r="C6701" s="17" t="s">
        <v>14142</v>
      </c>
      <c r="D6701" s="17" t="s">
        <v>277</v>
      </c>
    </row>
    <row r="6702" spans="1:4" ht="15.95" customHeight="1" x14ac:dyDescent="0.25">
      <c r="A6702" s="17" t="s">
        <v>14144</v>
      </c>
      <c r="B6702" t="s">
        <v>14145</v>
      </c>
      <c r="C6702" s="17" t="s">
        <v>14144</v>
      </c>
    </row>
    <row r="6703" spans="1:4" ht="15.95" customHeight="1" x14ac:dyDescent="0.25">
      <c r="A6703" s="17" t="s">
        <v>14146</v>
      </c>
      <c r="B6703" s="17" t="s">
        <v>14147</v>
      </c>
      <c r="C6703" s="17" t="s">
        <v>14146</v>
      </c>
      <c r="D6703" s="17" t="s">
        <v>277</v>
      </c>
    </row>
    <row r="6704" spans="1:4" ht="15.95" customHeight="1" x14ac:dyDescent="0.25">
      <c r="A6704" s="17" t="s">
        <v>14148</v>
      </c>
      <c r="B6704" s="17" t="s">
        <v>14149</v>
      </c>
      <c r="C6704" s="17" t="s">
        <v>14148</v>
      </c>
      <c r="D6704" s="17" t="s">
        <v>277</v>
      </c>
    </row>
    <row r="6705" spans="1:4" ht="15.95" customHeight="1" x14ac:dyDescent="0.25">
      <c r="A6705" s="17" t="s">
        <v>14150</v>
      </c>
      <c r="B6705" s="17" t="s">
        <v>14151</v>
      </c>
      <c r="C6705" s="17" t="s">
        <v>14150</v>
      </c>
      <c r="D6705" s="17" t="s">
        <v>277</v>
      </c>
    </row>
    <row r="6706" spans="1:4" ht="15.95" customHeight="1" x14ac:dyDescent="0.25">
      <c r="A6706" s="17" t="s">
        <v>14152</v>
      </c>
      <c r="B6706" s="17" t="s">
        <v>14153</v>
      </c>
      <c r="C6706" s="17" t="s">
        <v>14152</v>
      </c>
      <c r="D6706" s="17" t="s">
        <v>277</v>
      </c>
    </row>
    <row r="6707" spans="1:4" ht="15.95" customHeight="1" x14ac:dyDescent="0.25">
      <c r="A6707" s="17" t="s">
        <v>14154</v>
      </c>
      <c r="B6707" s="17" t="s">
        <v>14155</v>
      </c>
      <c r="C6707" s="17" t="s">
        <v>14154</v>
      </c>
      <c r="D6707" s="17" t="s">
        <v>277</v>
      </c>
    </row>
    <row r="6708" spans="1:4" ht="15.95" customHeight="1" x14ac:dyDescent="0.25">
      <c r="A6708" s="17" t="s">
        <v>14156</v>
      </c>
      <c r="B6708" s="17" t="s">
        <v>14157</v>
      </c>
      <c r="C6708" s="17" t="s">
        <v>14156</v>
      </c>
      <c r="D6708" s="17" t="s">
        <v>277</v>
      </c>
    </row>
    <row r="6709" spans="1:4" ht="15.95" customHeight="1" x14ac:dyDescent="0.25">
      <c r="A6709" s="17" t="s">
        <v>14158</v>
      </c>
      <c r="B6709" t="s">
        <v>14159</v>
      </c>
      <c r="C6709" s="17" t="s">
        <v>14158</v>
      </c>
    </row>
    <row r="6710" spans="1:4" ht="15.95" customHeight="1" x14ac:dyDescent="0.25">
      <c r="A6710" s="17" t="s">
        <v>14160</v>
      </c>
      <c r="B6710" s="17" t="s">
        <v>14161</v>
      </c>
      <c r="C6710" s="17" t="s">
        <v>14160</v>
      </c>
      <c r="D6710" s="17" t="s">
        <v>277</v>
      </c>
    </row>
    <row r="6711" spans="1:4" ht="15.95" customHeight="1" x14ac:dyDescent="0.25">
      <c r="A6711" s="17" t="s">
        <v>14162</v>
      </c>
      <c r="B6711" s="17" t="s">
        <v>14163</v>
      </c>
      <c r="C6711" s="17" t="s">
        <v>14162</v>
      </c>
      <c r="D6711" s="17" t="s">
        <v>92</v>
      </c>
    </row>
    <row r="6712" spans="1:4" ht="15.95" customHeight="1" x14ac:dyDescent="0.25">
      <c r="A6712" s="17" t="s">
        <v>14164</v>
      </c>
      <c r="B6712" t="s">
        <v>14165</v>
      </c>
      <c r="C6712" s="17" t="s">
        <v>14164</v>
      </c>
    </row>
    <row r="6713" spans="1:4" ht="15.95" customHeight="1" x14ac:dyDescent="0.25">
      <c r="A6713" s="17" t="s">
        <v>14166</v>
      </c>
      <c r="B6713" s="17" t="s">
        <v>14167</v>
      </c>
      <c r="C6713" s="17" t="s">
        <v>14166</v>
      </c>
      <c r="D6713" s="17" t="s">
        <v>277</v>
      </c>
    </row>
    <row r="6714" spans="1:4" ht="15.95" customHeight="1" x14ac:dyDescent="0.25">
      <c r="A6714" s="17" t="s">
        <v>14168</v>
      </c>
      <c r="B6714" s="17" t="s">
        <v>14169</v>
      </c>
      <c r="C6714" s="17" t="s">
        <v>14168</v>
      </c>
      <c r="D6714" s="17" t="s">
        <v>277</v>
      </c>
    </row>
    <row r="6715" spans="1:4" ht="15.95" customHeight="1" x14ac:dyDescent="0.25">
      <c r="A6715" s="17" t="s">
        <v>14170</v>
      </c>
      <c r="B6715" s="17" t="s">
        <v>14171</v>
      </c>
      <c r="C6715" s="17" t="s">
        <v>14170</v>
      </c>
      <c r="D6715" s="17" t="s">
        <v>277</v>
      </c>
    </row>
    <row r="6716" spans="1:4" ht="15.95" customHeight="1" x14ac:dyDescent="0.25">
      <c r="A6716" s="17" t="s">
        <v>14172</v>
      </c>
      <c r="B6716" s="17" t="s">
        <v>14173</v>
      </c>
      <c r="C6716" s="17" t="s">
        <v>14172</v>
      </c>
      <c r="D6716" s="17" t="s">
        <v>277</v>
      </c>
    </row>
    <row r="6717" spans="1:4" ht="15.95" customHeight="1" x14ac:dyDescent="0.25">
      <c r="A6717" s="17" t="s">
        <v>14174</v>
      </c>
      <c r="B6717" s="17" t="s">
        <v>14175</v>
      </c>
      <c r="C6717" s="17" t="s">
        <v>14174</v>
      </c>
      <c r="D6717" s="17" t="s">
        <v>277</v>
      </c>
    </row>
    <row r="6718" spans="1:4" ht="15.95" customHeight="1" x14ac:dyDescent="0.25">
      <c r="A6718" s="17" t="s">
        <v>14176</v>
      </c>
      <c r="B6718" s="17" t="s">
        <v>14177</v>
      </c>
      <c r="C6718" s="17" t="s">
        <v>14176</v>
      </c>
      <c r="D6718" s="17" t="s">
        <v>92</v>
      </c>
    </row>
    <row r="6719" spans="1:4" ht="15.95" customHeight="1" x14ac:dyDescent="0.25">
      <c r="A6719" s="17" t="s">
        <v>14178</v>
      </c>
      <c r="B6719" t="s">
        <v>14179</v>
      </c>
      <c r="C6719" s="17" t="s">
        <v>14178</v>
      </c>
    </row>
    <row r="6720" spans="1:4" ht="15.95" customHeight="1" x14ac:dyDescent="0.25">
      <c r="A6720" s="17" t="s">
        <v>14180</v>
      </c>
      <c r="B6720" s="17" t="s">
        <v>14181</v>
      </c>
      <c r="C6720" s="17" t="s">
        <v>14180</v>
      </c>
      <c r="D6720" s="17" t="s">
        <v>277</v>
      </c>
    </row>
    <row r="6721" spans="1:4" ht="15.95" customHeight="1" x14ac:dyDescent="0.25">
      <c r="A6721" s="17" t="s">
        <v>14182</v>
      </c>
      <c r="B6721" s="17" t="s">
        <v>14183</v>
      </c>
      <c r="C6721" s="17" t="s">
        <v>14182</v>
      </c>
      <c r="D6721" s="17" t="s">
        <v>277</v>
      </c>
    </row>
    <row r="6722" spans="1:4" ht="15.95" customHeight="1" x14ac:dyDescent="0.25">
      <c r="A6722" s="17" t="s">
        <v>14184</v>
      </c>
      <c r="B6722" t="s">
        <v>14185</v>
      </c>
      <c r="C6722" s="17" t="s">
        <v>14184</v>
      </c>
    </row>
    <row r="6723" spans="1:4" ht="15.95" customHeight="1" x14ac:dyDescent="0.25">
      <c r="A6723" s="17" t="s">
        <v>14186</v>
      </c>
      <c r="B6723" s="17" t="s">
        <v>14187</v>
      </c>
      <c r="C6723" s="17" t="s">
        <v>14186</v>
      </c>
      <c r="D6723" s="17" t="s">
        <v>277</v>
      </c>
    </row>
    <row r="6724" spans="1:4" ht="15.95" customHeight="1" x14ac:dyDescent="0.25">
      <c r="A6724" s="17" t="s">
        <v>14188</v>
      </c>
      <c r="B6724" s="17" t="s">
        <v>14189</v>
      </c>
      <c r="C6724" s="17" t="s">
        <v>14188</v>
      </c>
      <c r="D6724" s="17" t="s">
        <v>277</v>
      </c>
    </row>
    <row r="6725" spans="1:4" ht="15.95" customHeight="1" x14ac:dyDescent="0.25">
      <c r="A6725" s="17" t="s">
        <v>14190</v>
      </c>
      <c r="B6725" s="17" t="s">
        <v>14191</v>
      </c>
      <c r="C6725" s="17" t="s">
        <v>14190</v>
      </c>
      <c r="D6725" s="17" t="s">
        <v>277</v>
      </c>
    </row>
    <row r="6726" spans="1:4" ht="15.95" customHeight="1" x14ac:dyDescent="0.25">
      <c r="A6726" s="17" t="s">
        <v>1173</v>
      </c>
      <c r="B6726" s="17" t="s">
        <v>1174</v>
      </c>
      <c r="C6726" s="17" t="s">
        <v>1173</v>
      </c>
      <c r="D6726" s="17" t="s">
        <v>277</v>
      </c>
    </row>
    <row r="6727" spans="1:4" ht="15.95" customHeight="1" x14ac:dyDescent="0.25">
      <c r="A6727" s="17" t="s">
        <v>14192</v>
      </c>
      <c r="B6727" t="s">
        <v>14193</v>
      </c>
      <c r="C6727" s="17" t="s">
        <v>14192</v>
      </c>
    </row>
    <row r="6728" spans="1:4" ht="15.95" customHeight="1" x14ac:dyDescent="0.25">
      <c r="A6728" s="17" t="s">
        <v>14194</v>
      </c>
      <c r="B6728" s="17" t="s">
        <v>14195</v>
      </c>
      <c r="C6728" s="17" t="s">
        <v>14194</v>
      </c>
      <c r="D6728" s="17" t="s">
        <v>277</v>
      </c>
    </row>
    <row r="6729" spans="1:4" ht="15.95" customHeight="1" x14ac:dyDescent="0.25">
      <c r="A6729" s="17" t="s">
        <v>14196</v>
      </c>
      <c r="B6729" s="17" t="s">
        <v>14197</v>
      </c>
      <c r="C6729" s="17" t="s">
        <v>14196</v>
      </c>
      <c r="D6729" s="17" t="s">
        <v>277</v>
      </c>
    </row>
    <row r="6730" spans="1:4" ht="15.95" customHeight="1" x14ac:dyDescent="0.25">
      <c r="A6730" s="17" t="s">
        <v>14198</v>
      </c>
      <c r="B6730" s="17" t="s">
        <v>14199</v>
      </c>
      <c r="C6730" s="17" t="s">
        <v>14198</v>
      </c>
      <c r="D6730" s="17" t="s">
        <v>277</v>
      </c>
    </row>
    <row r="6731" spans="1:4" ht="15.95" customHeight="1" x14ac:dyDescent="0.25">
      <c r="A6731" s="17" t="s">
        <v>14200</v>
      </c>
      <c r="B6731" t="s">
        <v>14201</v>
      </c>
      <c r="C6731" s="17" t="s">
        <v>14200</v>
      </c>
    </row>
    <row r="6732" spans="1:4" ht="15.95" customHeight="1" x14ac:dyDescent="0.25">
      <c r="A6732" s="17" t="s">
        <v>14202</v>
      </c>
      <c r="B6732" t="s">
        <v>14203</v>
      </c>
      <c r="C6732" s="17" t="s">
        <v>14202</v>
      </c>
    </row>
    <row r="6733" spans="1:4" ht="15.95" customHeight="1" x14ac:dyDescent="0.25">
      <c r="A6733" s="17" t="s">
        <v>14204</v>
      </c>
      <c r="B6733" s="17" t="s">
        <v>14205</v>
      </c>
      <c r="C6733" s="17" t="s">
        <v>14204</v>
      </c>
      <c r="D6733" s="17" t="s">
        <v>277</v>
      </c>
    </row>
    <row r="6734" spans="1:4" ht="15.95" customHeight="1" x14ac:dyDescent="0.25">
      <c r="A6734" s="17" t="s">
        <v>14206</v>
      </c>
      <c r="B6734" s="17" t="s">
        <v>14207</v>
      </c>
      <c r="C6734" s="17" t="s">
        <v>14206</v>
      </c>
      <c r="D6734" s="17" t="s">
        <v>277</v>
      </c>
    </row>
    <row r="6735" spans="1:4" ht="15.95" customHeight="1" x14ac:dyDescent="0.25">
      <c r="A6735" s="17" t="s">
        <v>14208</v>
      </c>
      <c r="B6735" s="17" t="s">
        <v>14209</v>
      </c>
      <c r="C6735" s="17" t="s">
        <v>14208</v>
      </c>
      <c r="D6735" s="17" t="s">
        <v>277</v>
      </c>
    </row>
    <row r="6736" spans="1:4" ht="15.95" customHeight="1" x14ac:dyDescent="0.25">
      <c r="A6736" s="17" t="s">
        <v>14210</v>
      </c>
      <c r="B6736" s="17" t="s">
        <v>14211</v>
      </c>
      <c r="C6736" s="17" t="s">
        <v>14210</v>
      </c>
      <c r="D6736" s="17" t="s">
        <v>277</v>
      </c>
    </row>
    <row r="6737" spans="1:4" ht="15.95" customHeight="1" x14ac:dyDescent="0.25">
      <c r="A6737" s="17" t="s">
        <v>1177</v>
      </c>
      <c r="B6737" s="17" t="s">
        <v>204</v>
      </c>
      <c r="C6737" s="17" t="s">
        <v>1177</v>
      </c>
      <c r="D6737" s="17" t="s">
        <v>92</v>
      </c>
    </row>
    <row r="6738" spans="1:4" ht="15.95" customHeight="1" x14ac:dyDescent="0.25">
      <c r="A6738" s="17" t="s">
        <v>14212</v>
      </c>
      <c r="B6738" s="17" t="s">
        <v>14213</v>
      </c>
      <c r="C6738" s="17" t="s">
        <v>14212</v>
      </c>
      <c r="D6738" s="17" t="s">
        <v>92</v>
      </c>
    </row>
    <row r="6739" spans="1:4" ht="15.95" customHeight="1" x14ac:dyDescent="0.25">
      <c r="A6739" s="17" t="s">
        <v>14214</v>
      </c>
      <c r="B6739" s="17" t="s">
        <v>14215</v>
      </c>
      <c r="C6739" s="17" t="s">
        <v>14214</v>
      </c>
      <c r="D6739" s="17" t="s">
        <v>277</v>
      </c>
    </row>
    <row r="6740" spans="1:4" ht="15.95" customHeight="1" x14ac:dyDescent="0.25">
      <c r="A6740" s="17" t="s">
        <v>14216</v>
      </c>
      <c r="B6740" s="17" t="s">
        <v>14217</v>
      </c>
      <c r="C6740" s="17" t="s">
        <v>14216</v>
      </c>
      <c r="D6740" s="17" t="s">
        <v>277</v>
      </c>
    </row>
    <row r="6741" spans="1:4" ht="15.95" customHeight="1" x14ac:dyDescent="0.25">
      <c r="A6741" s="17" t="s">
        <v>14218</v>
      </c>
      <c r="B6741" s="17" t="s">
        <v>14219</v>
      </c>
      <c r="C6741" s="17" t="s">
        <v>14218</v>
      </c>
      <c r="D6741" s="17" t="s">
        <v>277</v>
      </c>
    </row>
    <row r="6742" spans="1:4" ht="15.95" customHeight="1" x14ac:dyDescent="0.25">
      <c r="A6742" s="17" t="s">
        <v>1178</v>
      </c>
      <c r="B6742" s="17" t="s">
        <v>1179</v>
      </c>
      <c r="C6742" s="17" t="s">
        <v>1178</v>
      </c>
      <c r="D6742" s="17" t="s">
        <v>277</v>
      </c>
    </row>
    <row r="6743" spans="1:4" ht="15.95" customHeight="1" x14ac:dyDescent="0.25">
      <c r="A6743" s="17" t="s">
        <v>14220</v>
      </c>
      <c r="B6743" s="17" t="s">
        <v>14221</v>
      </c>
      <c r="C6743" s="17" t="s">
        <v>14220</v>
      </c>
      <c r="D6743" s="17" t="s">
        <v>277</v>
      </c>
    </row>
    <row r="6744" spans="1:4" ht="15.95" customHeight="1" x14ac:dyDescent="0.25">
      <c r="A6744" s="17" t="s">
        <v>14222</v>
      </c>
      <c r="B6744" s="17" t="s">
        <v>14223</v>
      </c>
      <c r="C6744" s="17" t="s">
        <v>14222</v>
      </c>
      <c r="D6744" s="17" t="s">
        <v>277</v>
      </c>
    </row>
    <row r="6745" spans="1:4" ht="15.95" customHeight="1" x14ac:dyDescent="0.25">
      <c r="A6745" s="17" t="s">
        <v>14224</v>
      </c>
      <c r="B6745" s="17" t="s">
        <v>14225</v>
      </c>
      <c r="C6745" s="17" t="s">
        <v>14224</v>
      </c>
      <c r="D6745" s="17" t="s">
        <v>277</v>
      </c>
    </row>
    <row r="6746" spans="1:4" ht="15.95" customHeight="1" x14ac:dyDescent="0.25">
      <c r="A6746" s="17" t="s">
        <v>14226</v>
      </c>
      <c r="B6746" s="17" t="s">
        <v>14227</v>
      </c>
      <c r="C6746" s="17" t="s">
        <v>14226</v>
      </c>
      <c r="D6746" s="17" t="s">
        <v>277</v>
      </c>
    </row>
    <row r="6747" spans="1:4" ht="15.95" customHeight="1" x14ac:dyDescent="0.25">
      <c r="A6747" s="17" t="s">
        <v>14228</v>
      </c>
      <c r="B6747" s="17" t="s">
        <v>14229</v>
      </c>
      <c r="C6747" s="17" t="s">
        <v>14228</v>
      </c>
      <c r="D6747" s="17" t="s">
        <v>277</v>
      </c>
    </row>
    <row r="6748" spans="1:4" ht="15.95" customHeight="1" x14ac:dyDescent="0.25">
      <c r="A6748" s="17" t="s">
        <v>1180</v>
      </c>
      <c r="B6748" s="17" t="s">
        <v>1181</v>
      </c>
      <c r="C6748" s="17" t="s">
        <v>1180</v>
      </c>
      <c r="D6748" s="17" t="s">
        <v>277</v>
      </c>
    </row>
    <row r="6749" spans="1:4" ht="15.95" customHeight="1" x14ac:dyDescent="0.25">
      <c r="A6749" s="17" t="s">
        <v>14230</v>
      </c>
      <c r="B6749" t="s">
        <v>14231</v>
      </c>
      <c r="C6749" s="17" t="s">
        <v>14230</v>
      </c>
    </row>
    <row r="6750" spans="1:4" ht="15.95" customHeight="1" x14ac:dyDescent="0.25">
      <c r="A6750" s="17" t="s">
        <v>1182</v>
      </c>
      <c r="B6750" s="17" t="s">
        <v>1183</v>
      </c>
      <c r="C6750" s="17" t="s">
        <v>1182</v>
      </c>
      <c r="D6750" s="17" t="s">
        <v>277</v>
      </c>
    </row>
    <row r="6751" spans="1:4" ht="15.95" customHeight="1" x14ac:dyDescent="0.25">
      <c r="A6751" s="17" t="s">
        <v>1175</v>
      </c>
      <c r="B6751" s="17" t="s">
        <v>1176</v>
      </c>
      <c r="C6751" s="17" t="s">
        <v>1175</v>
      </c>
      <c r="D6751" s="17" t="s">
        <v>277</v>
      </c>
    </row>
    <row r="6752" spans="1:4" ht="15.95" customHeight="1" x14ac:dyDescent="0.25">
      <c r="A6752" s="17" t="s">
        <v>14232</v>
      </c>
      <c r="B6752" s="17" t="s">
        <v>14233</v>
      </c>
      <c r="C6752" s="17" t="s">
        <v>14232</v>
      </c>
      <c r="D6752" s="17" t="s">
        <v>277</v>
      </c>
    </row>
    <row r="6753" spans="1:4" ht="15.95" customHeight="1" x14ac:dyDescent="0.25">
      <c r="A6753" s="17" t="s">
        <v>1184</v>
      </c>
      <c r="B6753" s="17" t="s">
        <v>1185</v>
      </c>
      <c r="C6753" s="17" t="s">
        <v>1184</v>
      </c>
      <c r="D6753" s="17" t="s">
        <v>277</v>
      </c>
    </row>
    <row r="6754" spans="1:4" ht="15.95" customHeight="1" x14ac:dyDescent="0.25">
      <c r="A6754" s="17" t="s">
        <v>14234</v>
      </c>
      <c r="B6754" s="17" t="s">
        <v>14235</v>
      </c>
      <c r="C6754" s="17" t="s">
        <v>14234</v>
      </c>
      <c r="D6754" s="17" t="s">
        <v>277</v>
      </c>
    </row>
    <row r="6755" spans="1:4" ht="15.95" customHeight="1" x14ac:dyDescent="0.25">
      <c r="A6755" s="17" t="s">
        <v>14236</v>
      </c>
      <c r="B6755" t="s">
        <v>14237</v>
      </c>
      <c r="C6755" s="17" t="s">
        <v>14236</v>
      </c>
    </row>
    <row r="6756" spans="1:4" ht="15.95" customHeight="1" x14ac:dyDescent="0.25">
      <c r="A6756" s="17" t="s">
        <v>14238</v>
      </c>
      <c r="B6756" s="17" t="s">
        <v>14239</v>
      </c>
      <c r="C6756" s="17" t="s">
        <v>14238</v>
      </c>
      <c r="D6756" s="17" t="s">
        <v>277</v>
      </c>
    </row>
    <row r="6757" spans="1:4" ht="15.95" customHeight="1" x14ac:dyDescent="0.25">
      <c r="A6757" s="17" t="s">
        <v>14240</v>
      </c>
      <c r="B6757" t="s">
        <v>14241</v>
      </c>
      <c r="C6757" s="17" t="s">
        <v>14240</v>
      </c>
    </row>
    <row r="6758" spans="1:4" ht="15.95" customHeight="1" x14ac:dyDescent="0.25">
      <c r="A6758" s="17" t="s">
        <v>14242</v>
      </c>
      <c r="B6758" t="s">
        <v>14243</v>
      </c>
      <c r="C6758" s="17" t="s">
        <v>14242</v>
      </c>
    </row>
    <row r="6759" spans="1:4" ht="15.95" customHeight="1" x14ac:dyDescent="0.25">
      <c r="A6759" s="17" t="s">
        <v>14244</v>
      </c>
      <c r="B6759" t="s">
        <v>14245</v>
      </c>
      <c r="C6759" s="17" t="s">
        <v>14244</v>
      </c>
    </row>
    <row r="6760" spans="1:4" ht="15.95" customHeight="1" x14ac:dyDescent="0.25">
      <c r="A6760" s="17" t="s">
        <v>14246</v>
      </c>
      <c r="B6760" s="17" t="s">
        <v>14247</v>
      </c>
      <c r="C6760" s="17" t="s">
        <v>14246</v>
      </c>
      <c r="D6760" s="17" t="s">
        <v>277</v>
      </c>
    </row>
    <row r="6761" spans="1:4" ht="15.95" customHeight="1" x14ac:dyDescent="0.25">
      <c r="A6761" s="17" t="s">
        <v>14248</v>
      </c>
      <c r="B6761" s="17" t="s">
        <v>14249</v>
      </c>
      <c r="C6761" s="17" t="s">
        <v>14248</v>
      </c>
      <c r="D6761" s="17" t="s">
        <v>277</v>
      </c>
    </row>
    <row r="6762" spans="1:4" ht="15.95" customHeight="1" x14ac:dyDescent="0.25">
      <c r="A6762" s="17" t="s">
        <v>14250</v>
      </c>
      <c r="B6762" t="s">
        <v>14251</v>
      </c>
      <c r="C6762" s="17" t="s">
        <v>14250</v>
      </c>
    </row>
    <row r="6763" spans="1:4" ht="15.95" customHeight="1" x14ac:dyDescent="0.25">
      <c r="A6763" s="17" t="s">
        <v>14252</v>
      </c>
      <c r="B6763" s="17" t="s">
        <v>14253</v>
      </c>
      <c r="C6763" s="17" t="s">
        <v>14252</v>
      </c>
      <c r="D6763" s="17" t="s">
        <v>277</v>
      </c>
    </row>
    <row r="6764" spans="1:4" ht="15.95" customHeight="1" x14ac:dyDescent="0.25">
      <c r="A6764" s="17" t="s">
        <v>14254</v>
      </c>
      <c r="B6764" s="17" t="s">
        <v>14255</v>
      </c>
      <c r="C6764" s="17" t="s">
        <v>14254</v>
      </c>
      <c r="D6764" s="17" t="s">
        <v>277</v>
      </c>
    </row>
    <row r="6765" spans="1:4" ht="15.95" customHeight="1" x14ac:dyDescent="0.25">
      <c r="A6765" s="17" t="s">
        <v>14256</v>
      </c>
      <c r="B6765" t="s">
        <v>14257</v>
      </c>
      <c r="C6765" s="17" t="s">
        <v>14256</v>
      </c>
    </row>
    <row r="6766" spans="1:4" ht="15.95" customHeight="1" x14ac:dyDescent="0.25">
      <c r="A6766" s="17" t="s">
        <v>14258</v>
      </c>
      <c r="B6766" s="17" t="s">
        <v>14259</v>
      </c>
      <c r="C6766" s="17" t="s">
        <v>14258</v>
      </c>
      <c r="D6766" s="17" t="s">
        <v>277</v>
      </c>
    </row>
    <row r="6767" spans="1:4" ht="15.95" customHeight="1" x14ac:dyDescent="0.25">
      <c r="A6767" s="17" t="s">
        <v>14260</v>
      </c>
      <c r="B6767" s="17" t="s">
        <v>14261</v>
      </c>
      <c r="C6767" s="17" t="s">
        <v>14260</v>
      </c>
      <c r="D6767" s="17" t="s">
        <v>277</v>
      </c>
    </row>
    <row r="6768" spans="1:4" ht="15.95" customHeight="1" x14ac:dyDescent="0.25">
      <c r="A6768" s="17" t="s">
        <v>14262</v>
      </c>
      <c r="B6768" s="17" t="s">
        <v>14263</v>
      </c>
      <c r="C6768" s="17" t="s">
        <v>14262</v>
      </c>
      <c r="D6768" s="17" t="s">
        <v>277</v>
      </c>
    </row>
    <row r="6769" spans="1:4" ht="15.95" customHeight="1" x14ac:dyDescent="0.25">
      <c r="A6769" s="17" t="s">
        <v>14264</v>
      </c>
      <c r="B6769" s="17" t="s">
        <v>14265</v>
      </c>
      <c r="C6769" s="17" t="s">
        <v>14264</v>
      </c>
      <c r="D6769" s="17" t="s">
        <v>277</v>
      </c>
    </row>
    <row r="6770" spans="1:4" ht="15.95" customHeight="1" x14ac:dyDescent="0.25">
      <c r="A6770" s="17" t="s">
        <v>14266</v>
      </c>
      <c r="B6770" s="17" t="s">
        <v>14267</v>
      </c>
      <c r="C6770" s="17" t="s">
        <v>14266</v>
      </c>
      <c r="D6770" s="17" t="s">
        <v>277</v>
      </c>
    </row>
    <row r="6771" spans="1:4" ht="15.95" customHeight="1" x14ac:dyDescent="0.25">
      <c r="A6771" s="17" t="s">
        <v>1186</v>
      </c>
      <c r="B6771" s="17" t="s">
        <v>214</v>
      </c>
      <c r="C6771" s="17" t="s">
        <v>1186</v>
      </c>
      <c r="D6771" s="17" t="s">
        <v>92</v>
      </c>
    </row>
    <row r="6772" spans="1:4" ht="15.95" customHeight="1" x14ac:dyDescent="0.25">
      <c r="A6772" s="17" t="s">
        <v>14268</v>
      </c>
      <c r="B6772" s="17" t="s">
        <v>14269</v>
      </c>
      <c r="C6772" s="17" t="s">
        <v>14268</v>
      </c>
      <c r="D6772" s="17" t="s">
        <v>277</v>
      </c>
    </row>
    <row r="6773" spans="1:4" ht="15.95" customHeight="1" x14ac:dyDescent="0.25">
      <c r="A6773" s="17" t="s">
        <v>14270</v>
      </c>
      <c r="B6773" s="17" t="s">
        <v>14271</v>
      </c>
      <c r="C6773" s="17" t="s">
        <v>14270</v>
      </c>
      <c r="D6773" s="17" t="s">
        <v>277</v>
      </c>
    </row>
    <row r="6774" spans="1:4" ht="15.95" customHeight="1" x14ac:dyDescent="0.25">
      <c r="A6774" s="17" t="s">
        <v>14272</v>
      </c>
      <c r="B6774" s="17" t="s">
        <v>14273</v>
      </c>
      <c r="C6774" s="17" t="s">
        <v>14272</v>
      </c>
      <c r="D6774" s="17" t="s">
        <v>92</v>
      </c>
    </row>
    <row r="6775" spans="1:4" ht="15.95" customHeight="1" x14ac:dyDescent="0.25">
      <c r="A6775" s="17" t="s">
        <v>14274</v>
      </c>
      <c r="B6775" s="17" t="s">
        <v>14275</v>
      </c>
      <c r="C6775" s="17" t="s">
        <v>14274</v>
      </c>
      <c r="D6775" s="17" t="s">
        <v>277</v>
      </c>
    </row>
    <row r="6776" spans="1:4" ht="15.95" customHeight="1" x14ac:dyDescent="0.25">
      <c r="A6776" s="17" t="s">
        <v>14276</v>
      </c>
      <c r="B6776" s="17" t="s">
        <v>14277</v>
      </c>
      <c r="C6776" s="17" t="s">
        <v>14276</v>
      </c>
      <c r="D6776" s="17" t="s">
        <v>277</v>
      </c>
    </row>
    <row r="6777" spans="1:4" ht="15.95" customHeight="1" x14ac:dyDescent="0.25">
      <c r="A6777" s="17" t="s">
        <v>14278</v>
      </c>
      <c r="B6777" s="17" t="s">
        <v>14279</v>
      </c>
      <c r="C6777" s="17" t="s">
        <v>14278</v>
      </c>
      <c r="D6777" s="17" t="s">
        <v>277</v>
      </c>
    </row>
    <row r="6778" spans="1:4" ht="15.95" customHeight="1" x14ac:dyDescent="0.25">
      <c r="A6778" s="17" t="s">
        <v>14280</v>
      </c>
      <c r="B6778" s="17" t="s">
        <v>14281</v>
      </c>
      <c r="C6778" s="17" t="s">
        <v>14280</v>
      </c>
      <c r="D6778" s="17" t="s">
        <v>277</v>
      </c>
    </row>
    <row r="6779" spans="1:4" ht="15.95" customHeight="1" x14ac:dyDescent="0.25">
      <c r="A6779" s="17" t="s">
        <v>14282</v>
      </c>
      <c r="B6779" s="17" t="s">
        <v>14283</v>
      </c>
      <c r="C6779" s="17" t="s">
        <v>14282</v>
      </c>
      <c r="D6779" s="17" t="s">
        <v>277</v>
      </c>
    </row>
    <row r="6780" spans="1:4" ht="15.95" customHeight="1" x14ac:dyDescent="0.25">
      <c r="A6780" s="17" t="s">
        <v>14284</v>
      </c>
      <c r="B6780" t="s">
        <v>14285</v>
      </c>
      <c r="C6780" s="17" t="s">
        <v>14284</v>
      </c>
    </row>
    <row r="6781" spans="1:4" ht="15.95" customHeight="1" x14ac:dyDescent="0.25">
      <c r="A6781" s="17" t="s">
        <v>14286</v>
      </c>
      <c r="B6781" s="17" t="s">
        <v>14287</v>
      </c>
      <c r="C6781" s="17" t="s">
        <v>14286</v>
      </c>
      <c r="D6781" s="17" t="s">
        <v>277</v>
      </c>
    </row>
    <row r="6782" spans="1:4" ht="15.95" customHeight="1" x14ac:dyDescent="0.25">
      <c r="A6782" s="17" t="s">
        <v>1187</v>
      </c>
      <c r="B6782" s="17" t="s">
        <v>1188</v>
      </c>
      <c r="C6782" s="17" t="s">
        <v>1187</v>
      </c>
      <c r="D6782" s="17" t="s">
        <v>277</v>
      </c>
    </row>
    <row r="6783" spans="1:4" ht="15.95" customHeight="1" x14ac:dyDescent="0.25">
      <c r="A6783" s="17" t="s">
        <v>14288</v>
      </c>
      <c r="B6783" s="17" t="s">
        <v>14289</v>
      </c>
      <c r="C6783" s="17" t="s">
        <v>14288</v>
      </c>
      <c r="D6783" s="17" t="s">
        <v>277</v>
      </c>
    </row>
    <row r="6784" spans="1:4" ht="15.95" customHeight="1" x14ac:dyDescent="0.25">
      <c r="A6784" s="17" t="s">
        <v>14290</v>
      </c>
      <c r="B6784" s="17" t="s">
        <v>14291</v>
      </c>
      <c r="C6784" s="17" t="s">
        <v>14290</v>
      </c>
      <c r="D6784" s="17" t="s">
        <v>92</v>
      </c>
    </row>
    <row r="6785" spans="1:4" ht="15.95" customHeight="1" x14ac:dyDescent="0.25">
      <c r="A6785" s="17" t="s">
        <v>14292</v>
      </c>
      <c r="B6785" s="17" t="s">
        <v>14293</v>
      </c>
      <c r="C6785" s="17" t="s">
        <v>14292</v>
      </c>
      <c r="D6785" s="17" t="s">
        <v>277</v>
      </c>
    </row>
    <row r="6786" spans="1:4" ht="15.95" customHeight="1" x14ac:dyDescent="0.25">
      <c r="A6786" s="17" t="s">
        <v>14294</v>
      </c>
      <c r="B6786" s="17" t="s">
        <v>14295</v>
      </c>
      <c r="C6786" s="17" t="s">
        <v>14294</v>
      </c>
      <c r="D6786" s="17" t="s">
        <v>277</v>
      </c>
    </row>
    <row r="6787" spans="1:4" ht="15.95" customHeight="1" x14ac:dyDescent="0.25">
      <c r="A6787" s="17" t="s">
        <v>14296</v>
      </c>
      <c r="B6787" s="17" t="s">
        <v>14297</v>
      </c>
      <c r="C6787" s="17" t="s">
        <v>14296</v>
      </c>
      <c r="D6787" s="17" t="s">
        <v>277</v>
      </c>
    </row>
    <row r="6788" spans="1:4" ht="15.95" customHeight="1" x14ac:dyDescent="0.25">
      <c r="A6788" s="17" t="s">
        <v>14298</v>
      </c>
      <c r="B6788" s="17" t="s">
        <v>14299</v>
      </c>
      <c r="C6788" s="17" t="s">
        <v>14298</v>
      </c>
      <c r="D6788" s="17" t="s">
        <v>277</v>
      </c>
    </row>
    <row r="6789" spans="1:4" ht="15.95" customHeight="1" x14ac:dyDescent="0.25">
      <c r="A6789" s="17" t="s">
        <v>14300</v>
      </c>
      <c r="B6789" s="17" t="s">
        <v>14301</v>
      </c>
      <c r="C6789" s="17" t="s">
        <v>14300</v>
      </c>
      <c r="D6789" s="17" t="s">
        <v>277</v>
      </c>
    </row>
    <row r="6790" spans="1:4" ht="15.95" customHeight="1" x14ac:dyDescent="0.25">
      <c r="A6790" s="17" t="s">
        <v>14302</v>
      </c>
      <c r="B6790" s="17" t="s">
        <v>14303</v>
      </c>
      <c r="C6790" s="17" t="s">
        <v>14302</v>
      </c>
      <c r="D6790" s="17" t="s">
        <v>277</v>
      </c>
    </row>
    <row r="6791" spans="1:4" ht="15.95" customHeight="1" x14ac:dyDescent="0.25">
      <c r="A6791" s="17" t="s">
        <v>1189</v>
      </c>
      <c r="B6791" s="17" t="s">
        <v>1190</v>
      </c>
      <c r="C6791" s="17" t="s">
        <v>1189</v>
      </c>
      <c r="D6791" s="17" t="s">
        <v>277</v>
      </c>
    </row>
    <row r="6792" spans="1:4" ht="15.95" customHeight="1" x14ac:dyDescent="0.25">
      <c r="A6792" s="17" t="s">
        <v>14304</v>
      </c>
      <c r="B6792" s="17" t="s">
        <v>14305</v>
      </c>
      <c r="C6792" s="17" t="s">
        <v>14304</v>
      </c>
      <c r="D6792" s="17" t="s">
        <v>277</v>
      </c>
    </row>
    <row r="6793" spans="1:4" ht="15.95" customHeight="1" x14ac:dyDescent="0.25">
      <c r="A6793" s="17" t="s">
        <v>14306</v>
      </c>
      <c r="B6793" s="17" t="s">
        <v>14307</v>
      </c>
      <c r="C6793" s="17" t="s">
        <v>14306</v>
      </c>
      <c r="D6793" s="17" t="s">
        <v>277</v>
      </c>
    </row>
    <row r="6794" spans="1:4" ht="15.95" customHeight="1" x14ac:dyDescent="0.25">
      <c r="A6794" s="17" t="s">
        <v>1191</v>
      </c>
      <c r="B6794" s="17" t="s">
        <v>1192</v>
      </c>
      <c r="C6794" s="17" t="s">
        <v>1191</v>
      </c>
      <c r="D6794" s="17" t="s">
        <v>277</v>
      </c>
    </row>
    <row r="6795" spans="1:4" ht="15.95" customHeight="1" x14ac:dyDescent="0.25">
      <c r="A6795" s="17" t="s">
        <v>14308</v>
      </c>
      <c r="B6795" t="s">
        <v>14309</v>
      </c>
      <c r="C6795" s="17" t="s">
        <v>14308</v>
      </c>
    </row>
    <row r="6796" spans="1:4" ht="15.95" customHeight="1" x14ac:dyDescent="0.25">
      <c r="A6796" s="17" t="s">
        <v>14310</v>
      </c>
      <c r="B6796" t="s">
        <v>14311</v>
      </c>
      <c r="C6796" s="17" t="s">
        <v>14310</v>
      </c>
    </row>
    <row r="6797" spans="1:4" ht="15.95" customHeight="1" x14ac:dyDescent="0.25">
      <c r="A6797" s="17" t="s">
        <v>14312</v>
      </c>
      <c r="B6797" s="17" t="s">
        <v>14313</v>
      </c>
      <c r="C6797" s="17" t="s">
        <v>14312</v>
      </c>
      <c r="D6797" s="17" t="s">
        <v>92</v>
      </c>
    </row>
    <row r="6798" spans="1:4" ht="15.95" customHeight="1" x14ac:dyDescent="0.25">
      <c r="A6798" s="17" t="s">
        <v>1193</v>
      </c>
      <c r="B6798" s="17" t="s">
        <v>1194</v>
      </c>
      <c r="C6798" s="17" t="s">
        <v>1193</v>
      </c>
      <c r="D6798" s="17" t="s">
        <v>277</v>
      </c>
    </row>
    <row r="6799" spans="1:4" ht="15.95" customHeight="1" x14ac:dyDescent="0.25">
      <c r="A6799" s="17" t="s">
        <v>14314</v>
      </c>
      <c r="B6799" s="17" t="s">
        <v>14315</v>
      </c>
      <c r="C6799" s="17" t="s">
        <v>14314</v>
      </c>
      <c r="D6799" s="17" t="s">
        <v>277</v>
      </c>
    </row>
    <row r="6800" spans="1:4" ht="15.95" customHeight="1" x14ac:dyDescent="0.25">
      <c r="A6800" s="17" t="s">
        <v>14316</v>
      </c>
      <c r="B6800" s="17" t="s">
        <v>14317</v>
      </c>
      <c r="C6800" s="17" t="s">
        <v>14316</v>
      </c>
      <c r="D6800" s="17" t="s">
        <v>277</v>
      </c>
    </row>
    <row r="6801" spans="1:4" ht="15.95" customHeight="1" x14ac:dyDescent="0.25">
      <c r="A6801" s="17" t="s">
        <v>14318</v>
      </c>
      <c r="B6801" t="s">
        <v>14319</v>
      </c>
      <c r="C6801" s="17" t="s">
        <v>14318</v>
      </c>
    </row>
    <row r="6802" spans="1:4" ht="15.95" customHeight="1" x14ac:dyDescent="0.25">
      <c r="A6802" s="17" t="s">
        <v>14320</v>
      </c>
      <c r="B6802" s="17" t="s">
        <v>14321</v>
      </c>
      <c r="C6802" s="17" t="s">
        <v>14320</v>
      </c>
      <c r="D6802" s="17" t="s">
        <v>277</v>
      </c>
    </row>
    <row r="6803" spans="1:4" ht="15.95" customHeight="1" x14ac:dyDescent="0.25">
      <c r="A6803" s="17" t="s">
        <v>14322</v>
      </c>
      <c r="B6803" s="17" t="s">
        <v>14323</v>
      </c>
      <c r="C6803" s="17" t="s">
        <v>14322</v>
      </c>
      <c r="D6803" s="17" t="s">
        <v>277</v>
      </c>
    </row>
    <row r="6804" spans="1:4" ht="15.95" customHeight="1" x14ac:dyDescent="0.25">
      <c r="A6804" s="17" t="s">
        <v>14324</v>
      </c>
      <c r="B6804" s="17" t="s">
        <v>14325</v>
      </c>
      <c r="C6804" s="17" t="s">
        <v>14324</v>
      </c>
      <c r="D6804" s="17" t="s">
        <v>277</v>
      </c>
    </row>
    <row r="6805" spans="1:4" ht="15.95" customHeight="1" x14ac:dyDescent="0.25">
      <c r="A6805" s="17" t="s">
        <v>14326</v>
      </c>
      <c r="B6805" s="17" t="s">
        <v>14327</v>
      </c>
      <c r="C6805" s="17" t="s">
        <v>14326</v>
      </c>
      <c r="D6805" s="17" t="s">
        <v>277</v>
      </c>
    </row>
    <row r="6806" spans="1:4" ht="15.95" customHeight="1" x14ac:dyDescent="0.25">
      <c r="A6806" s="17" t="s">
        <v>14328</v>
      </c>
      <c r="B6806" t="s">
        <v>14329</v>
      </c>
      <c r="C6806" s="17" t="s">
        <v>14328</v>
      </c>
    </row>
    <row r="6807" spans="1:4" ht="15.95" customHeight="1" x14ac:dyDescent="0.25">
      <c r="A6807" s="17" t="s">
        <v>14330</v>
      </c>
      <c r="B6807" s="17" t="s">
        <v>14331</v>
      </c>
      <c r="C6807" s="17" t="s">
        <v>14330</v>
      </c>
      <c r="D6807" s="17" t="s">
        <v>277</v>
      </c>
    </row>
    <row r="6808" spans="1:4" ht="15.95" customHeight="1" x14ac:dyDescent="0.25">
      <c r="A6808" s="17" t="s">
        <v>14332</v>
      </c>
      <c r="B6808" s="17" t="s">
        <v>14333</v>
      </c>
      <c r="C6808" s="17" t="s">
        <v>14332</v>
      </c>
      <c r="D6808" s="17" t="s">
        <v>277</v>
      </c>
    </row>
    <row r="6809" spans="1:4" ht="15.95" customHeight="1" x14ac:dyDescent="0.25">
      <c r="A6809" s="17" t="s">
        <v>14334</v>
      </c>
      <c r="B6809" s="17" t="s">
        <v>14335</v>
      </c>
      <c r="C6809" s="17" t="s">
        <v>14334</v>
      </c>
      <c r="D6809" s="17" t="s">
        <v>277</v>
      </c>
    </row>
    <row r="6810" spans="1:4" ht="15.95" customHeight="1" x14ac:dyDescent="0.25">
      <c r="A6810" s="17" t="s">
        <v>14336</v>
      </c>
      <c r="B6810" s="17" t="s">
        <v>14337</v>
      </c>
      <c r="C6810" s="17" t="s">
        <v>14336</v>
      </c>
      <c r="D6810" s="17" t="s">
        <v>277</v>
      </c>
    </row>
    <row r="6811" spans="1:4" ht="15.95" customHeight="1" x14ac:dyDescent="0.25">
      <c r="A6811" s="17" t="s">
        <v>14338</v>
      </c>
      <c r="B6811" s="17" t="s">
        <v>14339</v>
      </c>
      <c r="C6811" s="17" t="s">
        <v>14338</v>
      </c>
      <c r="D6811" s="17" t="s">
        <v>277</v>
      </c>
    </row>
    <row r="6812" spans="1:4" ht="15.95" customHeight="1" x14ac:dyDescent="0.25">
      <c r="A6812" s="17" t="s">
        <v>14340</v>
      </c>
      <c r="B6812" s="17" t="s">
        <v>14341</v>
      </c>
      <c r="C6812" s="17" t="s">
        <v>14340</v>
      </c>
      <c r="D6812" s="17" t="s">
        <v>277</v>
      </c>
    </row>
    <row r="6813" spans="1:4" ht="15.95" customHeight="1" x14ac:dyDescent="0.25">
      <c r="A6813" s="17" t="s">
        <v>14342</v>
      </c>
      <c r="B6813" s="17" t="s">
        <v>14343</v>
      </c>
      <c r="C6813" s="17" t="s">
        <v>14342</v>
      </c>
      <c r="D6813" s="17" t="s">
        <v>277</v>
      </c>
    </row>
    <row r="6814" spans="1:4" ht="15.95" customHeight="1" x14ac:dyDescent="0.25">
      <c r="A6814" s="17" t="s">
        <v>14344</v>
      </c>
      <c r="B6814" t="s">
        <v>14345</v>
      </c>
      <c r="C6814" s="17" t="s">
        <v>14344</v>
      </c>
    </row>
    <row r="6815" spans="1:4" ht="15.95" customHeight="1" x14ac:dyDescent="0.25">
      <c r="A6815" s="17" t="s">
        <v>14346</v>
      </c>
      <c r="B6815" s="17" t="s">
        <v>14347</v>
      </c>
      <c r="C6815" s="17" t="s">
        <v>14346</v>
      </c>
      <c r="D6815" s="17" t="s">
        <v>92</v>
      </c>
    </row>
    <row r="6816" spans="1:4" ht="15.95" customHeight="1" x14ac:dyDescent="0.25">
      <c r="A6816" s="17" t="s">
        <v>14348</v>
      </c>
      <c r="B6816" s="17" t="s">
        <v>14349</v>
      </c>
      <c r="C6816" s="17" t="s">
        <v>14348</v>
      </c>
      <c r="D6816" s="17" t="s">
        <v>92</v>
      </c>
    </row>
    <row r="6817" spans="1:4" ht="15.95" customHeight="1" x14ac:dyDescent="0.25">
      <c r="A6817" s="17" t="s">
        <v>14350</v>
      </c>
      <c r="B6817" s="17" t="s">
        <v>14351</v>
      </c>
      <c r="C6817" s="17" t="s">
        <v>14350</v>
      </c>
      <c r="D6817" s="17" t="s">
        <v>277</v>
      </c>
    </row>
    <row r="6818" spans="1:4" ht="15.95" customHeight="1" x14ac:dyDescent="0.25">
      <c r="A6818" s="17" t="s">
        <v>14352</v>
      </c>
      <c r="B6818" t="s">
        <v>14353</v>
      </c>
      <c r="C6818" s="17" t="s">
        <v>14352</v>
      </c>
    </row>
    <row r="6819" spans="1:4" ht="15.95" customHeight="1" x14ac:dyDescent="0.25">
      <c r="A6819" s="17" t="s">
        <v>14354</v>
      </c>
      <c r="B6819" s="17" t="s">
        <v>14355</v>
      </c>
      <c r="C6819" s="17" t="s">
        <v>14354</v>
      </c>
      <c r="D6819" s="17" t="s">
        <v>277</v>
      </c>
    </row>
    <row r="6820" spans="1:4" ht="15.95" customHeight="1" x14ac:dyDescent="0.25">
      <c r="A6820" s="17" t="s">
        <v>14356</v>
      </c>
      <c r="B6820" s="17" t="s">
        <v>14357</v>
      </c>
      <c r="C6820" s="17" t="s">
        <v>14356</v>
      </c>
      <c r="D6820" s="17" t="s">
        <v>92</v>
      </c>
    </row>
    <row r="6821" spans="1:4" ht="15.95" customHeight="1" x14ac:dyDescent="0.25">
      <c r="A6821" s="17" t="s">
        <v>14358</v>
      </c>
      <c r="B6821" t="s">
        <v>14359</v>
      </c>
      <c r="C6821" s="17" t="s">
        <v>14358</v>
      </c>
    </row>
    <row r="6822" spans="1:4" ht="15.95" customHeight="1" x14ac:dyDescent="0.25">
      <c r="A6822" s="17" t="s">
        <v>14360</v>
      </c>
      <c r="B6822" t="s">
        <v>14361</v>
      </c>
      <c r="C6822" s="17" t="s">
        <v>14360</v>
      </c>
    </row>
    <row r="6823" spans="1:4" ht="15.95" customHeight="1" x14ac:dyDescent="0.25">
      <c r="A6823" s="17" t="s">
        <v>14362</v>
      </c>
      <c r="B6823" t="s">
        <v>14363</v>
      </c>
      <c r="C6823" s="17" t="s">
        <v>14362</v>
      </c>
    </row>
    <row r="6824" spans="1:4" ht="15.95" customHeight="1" x14ac:dyDescent="0.25">
      <c r="A6824" s="17" t="s">
        <v>14364</v>
      </c>
      <c r="B6824" s="17" t="s">
        <v>14365</v>
      </c>
      <c r="C6824" s="17" t="s">
        <v>14364</v>
      </c>
      <c r="D6824" s="17" t="s">
        <v>277</v>
      </c>
    </row>
    <row r="6825" spans="1:4" ht="15.95" customHeight="1" x14ac:dyDescent="0.25">
      <c r="A6825" s="17" t="s">
        <v>14366</v>
      </c>
      <c r="B6825" s="17" t="s">
        <v>14367</v>
      </c>
      <c r="C6825" s="17" t="s">
        <v>14366</v>
      </c>
      <c r="D6825" s="17" t="s">
        <v>277</v>
      </c>
    </row>
    <row r="6826" spans="1:4" ht="15.95" customHeight="1" x14ac:dyDescent="0.25">
      <c r="A6826" s="17" t="s">
        <v>14368</v>
      </c>
      <c r="B6826" s="17" t="s">
        <v>14369</v>
      </c>
      <c r="C6826" s="17" t="s">
        <v>14368</v>
      </c>
      <c r="D6826" s="17" t="s">
        <v>277</v>
      </c>
    </row>
    <row r="6827" spans="1:4" ht="15.95" customHeight="1" x14ac:dyDescent="0.25">
      <c r="A6827" s="17" t="s">
        <v>14370</v>
      </c>
      <c r="B6827" s="17" t="s">
        <v>14371</v>
      </c>
      <c r="C6827" s="17" t="s">
        <v>14370</v>
      </c>
      <c r="D6827" s="17" t="s">
        <v>277</v>
      </c>
    </row>
    <row r="6828" spans="1:4" ht="15.95" customHeight="1" x14ac:dyDescent="0.25">
      <c r="A6828" s="17" t="s">
        <v>14372</v>
      </c>
      <c r="B6828" s="17" t="s">
        <v>14373</v>
      </c>
      <c r="C6828" s="17" t="s">
        <v>14372</v>
      </c>
      <c r="D6828" s="17" t="s">
        <v>277</v>
      </c>
    </row>
    <row r="6829" spans="1:4" ht="15.95" customHeight="1" x14ac:dyDescent="0.25">
      <c r="A6829" s="17" t="s">
        <v>14374</v>
      </c>
      <c r="B6829" s="17" t="s">
        <v>14375</v>
      </c>
      <c r="C6829" s="17" t="s">
        <v>14374</v>
      </c>
      <c r="D6829" s="17" t="s">
        <v>277</v>
      </c>
    </row>
    <row r="6830" spans="1:4" ht="15.95" customHeight="1" x14ac:dyDescent="0.25">
      <c r="A6830" s="17" t="s">
        <v>14376</v>
      </c>
      <c r="B6830" s="17" t="s">
        <v>14377</v>
      </c>
      <c r="C6830" s="17" t="s">
        <v>14376</v>
      </c>
      <c r="D6830" s="17" t="s">
        <v>277</v>
      </c>
    </row>
    <row r="6831" spans="1:4" ht="15.95" customHeight="1" x14ac:dyDescent="0.25">
      <c r="A6831" s="17" t="s">
        <v>14378</v>
      </c>
      <c r="B6831" s="17" t="s">
        <v>14379</v>
      </c>
      <c r="C6831" s="17" t="s">
        <v>14378</v>
      </c>
      <c r="D6831" s="17" t="s">
        <v>277</v>
      </c>
    </row>
    <row r="6832" spans="1:4" ht="15.95" customHeight="1" x14ac:dyDescent="0.25">
      <c r="A6832" s="17" t="s">
        <v>14380</v>
      </c>
      <c r="B6832" t="s">
        <v>14381</v>
      </c>
      <c r="C6832" s="17" t="s">
        <v>14380</v>
      </c>
    </row>
    <row r="6833" spans="1:4" ht="15.95" customHeight="1" x14ac:dyDescent="0.25">
      <c r="A6833" s="17" t="s">
        <v>14382</v>
      </c>
      <c r="B6833" s="17" t="s">
        <v>14383</v>
      </c>
      <c r="C6833" s="17" t="s">
        <v>14382</v>
      </c>
      <c r="D6833" s="17" t="s">
        <v>277</v>
      </c>
    </row>
    <row r="6834" spans="1:4" ht="15.95" customHeight="1" x14ac:dyDescent="0.25">
      <c r="A6834" s="17" t="s">
        <v>1195</v>
      </c>
      <c r="B6834" s="17" t="s">
        <v>1196</v>
      </c>
      <c r="C6834" s="17" t="s">
        <v>1195</v>
      </c>
      <c r="D6834" s="17" t="s">
        <v>277</v>
      </c>
    </row>
    <row r="6835" spans="1:4" ht="15.95" customHeight="1" x14ac:dyDescent="0.25">
      <c r="A6835" s="17" t="s">
        <v>1197</v>
      </c>
      <c r="B6835" s="17" t="s">
        <v>1198</v>
      </c>
      <c r="C6835" s="17" t="s">
        <v>1197</v>
      </c>
      <c r="D6835" s="17" t="s">
        <v>277</v>
      </c>
    </row>
    <row r="6836" spans="1:4" ht="15.95" customHeight="1" x14ac:dyDescent="0.25">
      <c r="A6836" s="17" t="s">
        <v>14384</v>
      </c>
      <c r="B6836" s="17" t="s">
        <v>14385</v>
      </c>
      <c r="C6836" s="17" t="s">
        <v>14384</v>
      </c>
      <c r="D6836" s="17" t="s">
        <v>277</v>
      </c>
    </row>
    <row r="6837" spans="1:4" ht="15.95" customHeight="1" x14ac:dyDescent="0.25">
      <c r="A6837" s="17" t="s">
        <v>14386</v>
      </c>
      <c r="B6837" s="17" t="s">
        <v>14387</v>
      </c>
      <c r="C6837" s="17" t="s">
        <v>14386</v>
      </c>
      <c r="D6837" s="17" t="s">
        <v>277</v>
      </c>
    </row>
    <row r="6838" spans="1:4" ht="15.95" customHeight="1" x14ac:dyDescent="0.25">
      <c r="A6838" s="17" t="s">
        <v>1199</v>
      </c>
      <c r="B6838" s="17" t="s">
        <v>14388</v>
      </c>
      <c r="C6838" s="17" t="s">
        <v>1199</v>
      </c>
      <c r="D6838" s="17" t="s">
        <v>92</v>
      </c>
    </row>
    <row r="6839" spans="1:4" ht="15.95" customHeight="1" x14ac:dyDescent="0.25">
      <c r="A6839" s="17" t="s">
        <v>14389</v>
      </c>
      <c r="B6839" s="17" t="s">
        <v>14390</v>
      </c>
      <c r="C6839" s="17" t="s">
        <v>14389</v>
      </c>
      <c r="D6839" s="17" t="s">
        <v>92</v>
      </c>
    </row>
    <row r="6840" spans="1:4" ht="15.95" customHeight="1" x14ac:dyDescent="0.25">
      <c r="A6840" s="17" t="s">
        <v>14391</v>
      </c>
      <c r="B6840" s="17" t="s">
        <v>14392</v>
      </c>
      <c r="C6840" s="17" t="s">
        <v>14391</v>
      </c>
      <c r="D6840" s="17" t="s">
        <v>277</v>
      </c>
    </row>
    <row r="6841" spans="1:4" ht="15.95" customHeight="1" x14ac:dyDescent="0.25">
      <c r="A6841" s="17" t="s">
        <v>14393</v>
      </c>
      <c r="B6841" t="s">
        <v>14394</v>
      </c>
      <c r="C6841" s="17" t="s">
        <v>14393</v>
      </c>
    </row>
    <row r="6842" spans="1:4" ht="15.95" customHeight="1" x14ac:dyDescent="0.25">
      <c r="A6842" s="17" t="s">
        <v>14395</v>
      </c>
      <c r="B6842" s="17" t="s">
        <v>14396</v>
      </c>
      <c r="C6842" s="17" t="s">
        <v>14395</v>
      </c>
      <c r="D6842" s="17" t="s">
        <v>277</v>
      </c>
    </row>
    <row r="6843" spans="1:4" ht="15.95" customHeight="1" x14ac:dyDescent="0.25">
      <c r="A6843" s="17" t="s">
        <v>14397</v>
      </c>
      <c r="B6843" s="17" t="s">
        <v>14398</v>
      </c>
      <c r="C6843" s="17" t="s">
        <v>14397</v>
      </c>
      <c r="D6843" s="17" t="s">
        <v>277</v>
      </c>
    </row>
    <row r="6844" spans="1:4" ht="15.95" customHeight="1" x14ac:dyDescent="0.25">
      <c r="A6844" s="17" t="s">
        <v>14399</v>
      </c>
      <c r="B6844" s="17" t="s">
        <v>14400</v>
      </c>
      <c r="C6844" s="17" t="s">
        <v>14399</v>
      </c>
      <c r="D6844" s="17" t="s">
        <v>92</v>
      </c>
    </row>
    <row r="6845" spans="1:4" ht="15.95" customHeight="1" x14ac:dyDescent="0.25">
      <c r="A6845" s="17" t="s">
        <v>14401</v>
      </c>
      <c r="B6845" s="17" t="s">
        <v>14402</v>
      </c>
      <c r="C6845" s="17" t="s">
        <v>14401</v>
      </c>
      <c r="D6845" s="17" t="s">
        <v>277</v>
      </c>
    </row>
    <row r="6846" spans="1:4" ht="15.95" customHeight="1" x14ac:dyDescent="0.25">
      <c r="A6846" s="17" t="s">
        <v>14403</v>
      </c>
      <c r="B6846" s="17" t="s">
        <v>14404</v>
      </c>
      <c r="C6846" s="17" t="s">
        <v>14403</v>
      </c>
      <c r="D6846" s="17" t="s">
        <v>92</v>
      </c>
    </row>
    <row r="6847" spans="1:4" ht="15.95" customHeight="1" x14ac:dyDescent="0.25">
      <c r="A6847" s="17" t="s">
        <v>14405</v>
      </c>
      <c r="B6847" s="17" t="s">
        <v>14406</v>
      </c>
      <c r="C6847" s="17" t="s">
        <v>14405</v>
      </c>
      <c r="D6847" s="17" t="s">
        <v>92</v>
      </c>
    </row>
    <row r="6848" spans="1:4" ht="15.95" customHeight="1" x14ac:dyDescent="0.25">
      <c r="A6848" s="17" t="s">
        <v>14407</v>
      </c>
      <c r="B6848" s="17" t="s">
        <v>14408</v>
      </c>
      <c r="C6848" s="17" t="s">
        <v>14407</v>
      </c>
      <c r="D6848" s="17" t="s">
        <v>277</v>
      </c>
    </row>
    <row r="6849" spans="1:4" ht="15.95" customHeight="1" x14ac:dyDescent="0.25">
      <c r="A6849" s="17" t="s">
        <v>14409</v>
      </c>
      <c r="B6849" s="17" t="s">
        <v>14410</v>
      </c>
      <c r="C6849" s="17" t="s">
        <v>14409</v>
      </c>
      <c r="D6849" s="17" t="s">
        <v>277</v>
      </c>
    </row>
    <row r="6850" spans="1:4" ht="15.95" customHeight="1" x14ac:dyDescent="0.25">
      <c r="A6850" s="17" t="s">
        <v>14411</v>
      </c>
      <c r="B6850" s="17" t="s">
        <v>14412</v>
      </c>
      <c r="C6850" s="17" t="s">
        <v>14411</v>
      </c>
      <c r="D6850" s="17" t="s">
        <v>277</v>
      </c>
    </row>
    <row r="6851" spans="1:4" ht="15.95" customHeight="1" x14ac:dyDescent="0.25">
      <c r="A6851" s="17" t="s">
        <v>14413</v>
      </c>
      <c r="B6851" s="17" t="s">
        <v>14414</v>
      </c>
      <c r="C6851" s="17" t="s">
        <v>14413</v>
      </c>
      <c r="D6851" s="17" t="s">
        <v>92</v>
      </c>
    </row>
    <row r="6852" spans="1:4" ht="15.95" customHeight="1" x14ac:dyDescent="0.25">
      <c r="A6852" s="17" t="s">
        <v>14415</v>
      </c>
      <c r="B6852" s="17" t="s">
        <v>14416</v>
      </c>
      <c r="C6852" s="17" t="s">
        <v>14415</v>
      </c>
      <c r="D6852" s="17" t="s">
        <v>277</v>
      </c>
    </row>
    <row r="6853" spans="1:4" ht="15.95" customHeight="1" x14ac:dyDescent="0.25">
      <c r="A6853" s="17" t="s">
        <v>14417</v>
      </c>
      <c r="B6853" t="s">
        <v>14418</v>
      </c>
      <c r="C6853" s="17" t="s">
        <v>14417</v>
      </c>
    </row>
    <row r="6854" spans="1:4" ht="15.95" customHeight="1" x14ac:dyDescent="0.25">
      <c r="A6854" s="17" t="s">
        <v>14419</v>
      </c>
      <c r="B6854" s="17" t="s">
        <v>14420</v>
      </c>
      <c r="C6854" s="17" t="s">
        <v>14419</v>
      </c>
      <c r="D6854" s="17" t="s">
        <v>277</v>
      </c>
    </row>
    <row r="6855" spans="1:4" ht="15.95" customHeight="1" x14ac:dyDescent="0.25">
      <c r="A6855" s="17" t="s">
        <v>14421</v>
      </c>
      <c r="B6855" s="17" t="s">
        <v>14422</v>
      </c>
      <c r="C6855" s="17" t="s">
        <v>14421</v>
      </c>
      <c r="D6855" s="17" t="s">
        <v>277</v>
      </c>
    </row>
    <row r="6856" spans="1:4" ht="15.95" customHeight="1" x14ac:dyDescent="0.25">
      <c r="A6856" s="17" t="s">
        <v>14423</v>
      </c>
      <c r="B6856" t="s">
        <v>14424</v>
      </c>
      <c r="C6856" s="17" t="s">
        <v>14423</v>
      </c>
    </row>
    <row r="6857" spans="1:4" ht="15.95" customHeight="1" x14ac:dyDescent="0.25">
      <c r="A6857" s="17" t="s">
        <v>14425</v>
      </c>
      <c r="B6857" s="17" t="s">
        <v>14426</v>
      </c>
      <c r="C6857" s="17" t="s">
        <v>14425</v>
      </c>
      <c r="D6857" s="17" t="s">
        <v>277</v>
      </c>
    </row>
    <row r="6858" spans="1:4" ht="15.95" customHeight="1" x14ac:dyDescent="0.25">
      <c r="A6858" s="17" t="s">
        <v>14427</v>
      </c>
      <c r="B6858" s="17" t="s">
        <v>14428</v>
      </c>
      <c r="C6858" s="17" t="s">
        <v>14427</v>
      </c>
      <c r="D6858" s="17" t="s">
        <v>277</v>
      </c>
    </row>
    <row r="6859" spans="1:4" ht="15.95" customHeight="1" x14ac:dyDescent="0.25">
      <c r="A6859" s="17" t="s">
        <v>14429</v>
      </c>
      <c r="B6859" s="17" t="s">
        <v>14430</v>
      </c>
      <c r="C6859" s="17" t="s">
        <v>14429</v>
      </c>
      <c r="D6859" s="17" t="s">
        <v>92</v>
      </c>
    </row>
    <row r="6860" spans="1:4" ht="15.95" customHeight="1" x14ac:dyDescent="0.25">
      <c r="A6860" s="17" t="s">
        <v>14431</v>
      </c>
      <c r="B6860" t="s">
        <v>14432</v>
      </c>
      <c r="C6860" s="17" t="s">
        <v>14431</v>
      </c>
    </row>
    <row r="6861" spans="1:4" ht="15.95" customHeight="1" x14ac:dyDescent="0.25">
      <c r="A6861" s="17" t="s">
        <v>14433</v>
      </c>
      <c r="B6861" s="17" t="s">
        <v>14434</v>
      </c>
      <c r="C6861" s="17" t="s">
        <v>14433</v>
      </c>
      <c r="D6861" s="17" t="s">
        <v>277</v>
      </c>
    </row>
    <row r="6862" spans="1:4" ht="15.95" customHeight="1" x14ac:dyDescent="0.25">
      <c r="A6862" s="17" t="s">
        <v>14435</v>
      </c>
      <c r="B6862" s="17" t="s">
        <v>14436</v>
      </c>
      <c r="C6862" s="17" t="s">
        <v>14435</v>
      </c>
      <c r="D6862" s="17" t="s">
        <v>277</v>
      </c>
    </row>
    <row r="6863" spans="1:4" ht="15.95" customHeight="1" x14ac:dyDescent="0.25">
      <c r="A6863" s="17" t="s">
        <v>14437</v>
      </c>
      <c r="B6863" s="17" t="s">
        <v>14438</v>
      </c>
      <c r="C6863" s="17" t="s">
        <v>14437</v>
      </c>
      <c r="D6863" s="17" t="s">
        <v>277</v>
      </c>
    </row>
    <row r="6864" spans="1:4" ht="15.95" customHeight="1" x14ac:dyDescent="0.25">
      <c r="A6864" s="17" t="s">
        <v>14439</v>
      </c>
      <c r="B6864" s="17" t="s">
        <v>14440</v>
      </c>
      <c r="C6864" s="17" t="s">
        <v>14439</v>
      </c>
      <c r="D6864" s="17" t="s">
        <v>277</v>
      </c>
    </row>
    <row r="6865" spans="1:4" ht="15.95" customHeight="1" x14ac:dyDescent="0.25">
      <c r="A6865" s="17" t="s">
        <v>14441</v>
      </c>
      <c r="B6865" t="s">
        <v>14442</v>
      </c>
      <c r="C6865" s="17" t="s">
        <v>14441</v>
      </c>
    </row>
    <row r="6866" spans="1:4" ht="15.95" customHeight="1" x14ac:dyDescent="0.25">
      <c r="A6866" s="17" t="s">
        <v>1200</v>
      </c>
      <c r="B6866" s="17" t="s">
        <v>1201</v>
      </c>
      <c r="C6866" s="17" t="s">
        <v>1200</v>
      </c>
      <c r="D6866" s="17" t="s">
        <v>277</v>
      </c>
    </row>
    <row r="6867" spans="1:4" ht="15.95" customHeight="1" x14ac:dyDescent="0.25">
      <c r="A6867" s="17" t="s">
        <v>1202</v>
      </c>
      <c r="B6867" s="17" t="s">
        <v>1203</v>
      </c>
      <c r="C6867" s="17" t="s">
        <v>1202</v>
      </c>
      <c r="D6867" s="17" t="s">
        <v>277</v>
      </c>
    </row>
    <row r="6868" spans="1:4" ht="15.95" customHeight="1" x14ac:dyDescent="0.25">
      <c r="A6868" s="17" t="s">
        <v>14443</v>
      </c>
      <c r="B6868" t="s">
        <v>14444</v>
      </c>
      <c r="C6868" s="17" t="s">
        <v>14443</v>
      </c>
    </row>
    <row r="6869" spans="1:4" ht="15.95" customHeight="1" x14ac:dyDescent="0.25">
      <c r="A6869" s="17" t="s">
        <v>14445</v>
      </c>
      <c r="B6869" s="17" t="s">
        <v>14446</v>
      </c>
      <c r="C6869" s="17" t="s">
        <v>14445</v>
      </c>
      <c r="D6869" s="17" t="s">
        <v>277</v>
      </c>
    </row>
    <row r="6870" spans="1:4" ht="15.95" customHeight="1" x14ac:dyDescent="0.25">
      <c r="A6870" s="17" t="s">
        <v>14447</v>
      </c>
      <c r="B6870" s="17" t="s">
        <v>14448</v>
      </c>
      <c r="C6870" s="17" t="s">
        <v>14447</v>
      </c>
      <c r="D6870" s="17" t="s">
        <v>277</v>
      </c>
    </row>
    <row r="6871" spans="1:4" ht="15.95" customHeight="1" x14ac:dyDescent="0.25">
      <c r="A6871" s="17" t="s">
        <v>14449</v>
      </c>
      <c r="B6871" t="s">
        <v>14450</v>
      </c>
      <c r="C6871" s="17" t="s">
        <v>14449</v>
      </c>
    </row>
    <row r="6872" spans="1:4" ht="15.95" customHeight="1" x14ac:dyDescent="0.25">
      <c r="A6872" s="17" t="s">
        <v>14451</v>
      </c>
      <c r="B6872" s="17" t="s">
        <v>14452</v>
      </c>
      <c r="C6872" s="17" t="s">
        <v>14451</v>
      </c>
      <c r="D6872" s="17" t="s">
        <v>92</v>
      </c>
    </row>
    <row r="6873" spans="1:4" ht="15.95" customHeight="1" x14ac:dyDescent="0.25">
      <c r="A6873" s="17" t="s">
        <v>14453</v>
      </c>
      <c r="B6873" s="17" t="s">
        <v>14454</v>
      </c>
      <c r="C6873" s="17" t="s">
        <v>14453</v>
      </c>
      <c r="D6873" s="17" t="s">
        <v>277</v>
      </c>
    </row>
    <row r="6874" spans="1:4" ht="15.95" customHeight="1" x14ac:dyDescent="0.25">
      <c r="A6874" s="17" t="s">
        <v>14455</v>
      </c>
      <c r="B6874" s="17" t="s">
        <v>14456</v>
      </c>
      <c r="C6874" s="17" t="s">
        <v>14455</v>
      </c>
      <c r="D6874" s="17" t="s">
        <v>277</v>
      </c>
    </row>
    <row r="6875" spans="1:4" ht="15.95" customHeight="1" x14ac:dyDescent="0.25">
      <c r="A6875" s="17" t="s">
        <v>14457</v>
      </c>
      <c r="B6875" s="17" t="s">
        <v>14458</v>
      </c>
      <c r="C6875" s="17" t="s">
        <v>14457</v>
      </c>
      <c r="D6875" s="17" t="s">
        <v>92</v>
      </c>
    </row>
    <row r="6876" spans="1:4" ht="15.95" customHeight="1" x14ac:dyDescent="0.25">
      <c r="A6876" s="17" t="s">
        <v>14459</v>
      </c>
      <c r="B6876" t="s">
        <v>14460</v>
      </c>
      <c r="C6876" s="17" t="s">
        <v>14459</v>
      </c>
    </row>
    <row r="6877" spans="1:4" ht="15.95" customHeight="1" x14ac:dyDescent="0.25">
      <c r="A6877" s="17" t="s">
        <v>14461</v>
      </c>
      <c r="B6877" s="17" t="s">
        <v>14462</v>
      </c>
      <c r="C6877" s="17" t="s">
        <v>14461</v>
      </c>
      <c r="D6877" s="17" t="s">
        <v>92</v>
      </c>
    </row>
    <row r="6878" spans="1:4" ht="15.95" customHeight="1" x14ac:dyDescent="0.25">
      <c r="A6878" s="17" t="s">
        <v>14463</v>
      </c>
      <c r="B6878" s="17" t="s">
        <v>14464</v>
      </c>
      <c r="C6878" s="17" t="s">
        <v>14463</v>
      </c>
      <c r="D6878" s="17" t="s">
        <v>277</v>
      </c>
    </row>
    <row r="6879" spans="1:4" ht="15.95" customHeight="1" x14ac:dyDescent="0.25">
      <c r="A6879" s="17" t="s">
        <v>14465</v>
      </c>
      <c r="B6879" s="17" t="s">
        <v>14466</v>
      </c>
      <c r="C6879" s="17" t="s">
        <v>14465</v>
      </c>
      <c r="D6879" s="17" t="s">
        <v>277</v>
      </c>
    </row>
    <row r="6880" spans="1:4" ht="15.95" customHeight="1" x14ac:dyDescent="0.25">
      <c r="A6880" s="17" t="s">
        <v>14467</v>
      </c>
      <c r="B6880" t="s">
        <v>14468</v>
      </c>
      <c r="C6880" s="17" t="s">
        <v>14467</v>
      </c>
    </row>
    <row r="6881" spans="1:4" ht="15.95" customHeight="1" x14ac:dyDescent="0.25">
      <c r="A6881" s="17" t="s">
        <v>14469</v>
      </c>
      <c r="B6881" t="s">
        <v>14470</v>
      </c>
      <c r="C6881" s="17" t="s">
        <v>14469</v>
      </c>
    </row>
    <row r="6882" spans="1:4" ht="15.95" customHeight="1" x14ac:dyDescent="0.25">
      <c r="A6882" s="17" t="s">
        <v>14471</v>
      </c>
      <c r="B6882" t="s">
        <v>14472</v>
      </c>
      <c r="C6882" s="17" t="s">
        <v>14471</v>
      </c>
    </row>
    <row r="6883" spans="1:4" ht="15.95" customHeight="1" x14ac:dyDescent="0.25">
      <c r="A6883" s="17" t="s">
        <v>14473</v>
      </c>
      <c r="B6883" t="s">
        <v>14474</v>
      </c>
      <c r="C6883" s="17" t="s">
        <v>14473</v>
      </c>
    </row>
    <row r="6884" spans="1:4" ht="15.95" customHeight="1" x14ac:dyDescent="0.25">
      <c r="A6884" s="17" t="s">
        <v>14475</v>
      </c>
      <c r="B6884" s="17" t="s">
        <v>14476</v>
      </c>
      <c r="C6884" s="17" t="s">
        <v>14475</v>
      </c>
      <c r="D6884" s="17" t="s">
        <v>277</v>
      </c>
    </row>
    <row r="6885" spans="1:4" ht="15.95" customHeight="1" x14ac:dyDescent="0.25">
      <c r="A6885" s="17" t="s">
        <v>14477</v>
      </c>
      <c r="B6885" s="17" t="s">
        <v>14478</v>
      </c>
      <c r="C6885" s="17" t="s">
        <v>14477</v>
      </c>
      <c r="D6885" s="17" t="s">
        <v>277</v>
      </c>
    </row>
    <row r="6886" spans="1:4" ht="15.95" customHeight="1" x14ac:dyDescent="0.25">
      <c r="A6886" s="17" t="s">
        <v>1204</v>
      </c>
      <c r="B6886" s="17" t="s">
        <v>1205</v>
      </c>
      <c r="C6886" s="17" t="s">
        <v>1204</v>
      </c>
      <c r="D6886" s="17" t="s">
        <v>277</v>
      </c>
    </row>
    <row r="6887" spans="1:4" ht="15.95" customHeight="1" x14ac:dyDescent="0.25">
      <c r="A6887" s="17" t="s">
        <v>14479</v>
      </c>
      <c r="B6887" s="17" t="s">
        <v>14480</v>
      </c>
      <c r="C6887" s="17" t="s">
        <v>14479</v>
      </c>
      <c r="D6887" s="17" t="s">
        <v>277</v>
      </c>
    </row>
    <row r="6888" spans="1:4" ht="15.95" customHeight="1" x14ac:dyDescent="0.25">
      <c r="A6888" s="17" t="s">
        <v>14481</v>
      </c>
      <c r="B6888" s="17" t="s">
        <v>14482</v>
      </c>
      <c r="C6888" s="17" t="s">
        <v>14481</v>
      </c>
      <c r="D6888" s="17" t="s">
        <v>277</v>
      </c>
    </row>
    <row r="6889" spans="1:4" ht="15.95" customHeight="1" x14ac:dyDescent="0.25">
      <c r="A6889" s="17" t="s">
        <v>14483</v>
      </c>
      <c r="B6889" s="17" t="s">
        <v>14484</v>
      </c>
      <c r="C6889" s="17" t="s">
        <v>14483</v>
      </c>
      <c r="D6889" s="17" t="s">
        <v>92</v>
      </c>
    </row>
    <row r="6890" spans="1:4" ht="15.95" customHeight="1" x14ac:dyDescent="0.25">
      <c r="A6890" s="17" t="s">
        <v>14485</v>
      </c>
      <c r="B6890" s="17" t="s">
        <v>14486</v>
      </c>
      <c r="C6890" s="17" t="s">
        <v>14485</v>
      </c>
      <c r="D6890" s="17" t="s">
        <v>92</v>
      </c>
    </row>
    <row r="6891" spans="1:4" ht="15.95" customHeight="1" x14ac:dyDescent="0.25">
      <c r="A6891" s="17" t="s">
        <v>14487</v>
      </c>
      <c r="B6891" s="17" t="s">
        <v>14488</v>
      </c>
      <c r="C6891" s="17" t="s">
        <v>14487</v>
      </c>
      <c r="D6891" s="17" t="s">
        <v>277</v>
      </c>
    </row>
    <row r="6892" spans="1:4" ht="15.95" customHeight="1" x14ac:dyDescent="0.25">
      <c r="A6892" s="17" t="s">
        <v>14489</v>
      </c>
      <c r="B6892" s="17" t="s">
        <v>14490</v>
      </c>
      <c r="C6892" s="17" t="s">
        <v>14489</v>
      </c>
      <c r="D6892" s="17" t="s">
        <v>92</v>
      </c>
    </row>
    <row r="6893" spans="1:4" ht="15.95" customHeight="1" x14ac:dyDescent="0.25">
      <c r="A6893" s="17" t="s">
        <v>14491</v>
      </c>
      <c r="B6893" s="17" t="s">
        <v>14492</v>
      </c>
      <c r="C6893" s="17" t="s">
        <v>14491</v>
      </c>
      <c r="D6893" s="17" t="s">
        <v>277</v>
      </c>
    </row>
    <row r="6894" spans="1:4" ht="15.95" customHeight="1" x14ac:dyDescent="0.25">
      <c r="A6894" s="17" t="s">
        <v>14493</v>
      </c>
      <c r="B6894" s="17" t="s">
        <v>14494</v>
      </c>
      <c r="C6894" s="17" t="s">
        <v>14493</v>
      </c>
      <c r="D6894" s="17" t="s">
        <v>277</v>
      </c>
    </row>
    <row r="6895" spans="1:4" ht="15.95" customHeight="1" x14ac:dyDescent="0.25">
      <c r="A6895" s="17" t="s">
        <v>14495</v>
      </c>
      <c r="B6895" s="17" t="s">
        <v>14496</v>
      </c>
      <c r="C6895" s="17" t="s">
        <v>14495</v>
      </c>
      <c r="D6895" s="17" t="s">
        <v>92</v>
      </c>
    </row>
    <row r="6896" spans="1:4" ht="15.95" customHeight="1" x14ac:dyDescent="0.25">
      <c r="A6896" s="17" t="s">
        <v>14497</v>
      </c>
      <c r="B6896" s="17" t="s">
        <v>14498</v>
      </c>
      <c r="C6896" s="17" t="s">
        <v>14497</v>
      </c>
      <c r="D6896" s="17" t="s">
        <v>277</v>
      </c>
    </row>
    <row r="6897" spans="1:4" ht="15.95" customHeight="1" x14ac:dyDescent="0.25">
      <c r="A6897" s="17" t="s">
        <v>14499</v>
      </c>
      <c r="B6897" s="17" t="s">
        <v>14500</v>
      </c>
      <c r="C6897" s="17" t="s">
        <v>14499</v>
      </c>
      <c r="D6897" s="17" t="s">
        <v>92</v>
      </c>
    </row>
    <row r="6898" spans="1:4" ht="15.95" customHeight="1" x14ac:dyDescent="0.25">
      <c r="A6898" s="17" t="s">
        <v>14501</v>
      </c>
      <c r="B6898" s="17" t="s">
        <v>14502</v>
      </c>
      <c r="C6898" s="17" t="s">
        <v>14501</v>
      </c>
      <c r="D6898" s="17" t="s">
        <v>277</v>
      </c>
    </row>
    <row r="6899" spans="1:4" ht="15.95" customHeight="1" x14ac:dyDescent="0.25">
      <c r="A6899" s="17" t="s">
        <v>14503</v>
      </c>
      <c r="B6899" s="17" t="s">
        <v>14504</v>
      </c>
      <c r="C6899" s="17" t="s">
        <v>14503</v>
      </c>
      <c r="D6899" s="17" t="s">
        <v>277</v>
      </c>
    </row>
    <row r="6900" spans="1:4" ht="15.95" customHeight="1" x14ac:dyDescent="0.25">
      <c r="A6900" s="17" t="s">
        <v>14505</v>
      </c>
      <c r="B6900" s="17" t="s">
        <v>14506</v>
      </c>
      <c r="C6900" s="17" t="s">
        <v>14505</v>
      </c>
      <c r="D6900" s="17" t="s">
        <v>277</v>
      </c>
    </row>
    <row r="6901" spans="1:4" ht="15.95" customHeight="1" x14ac:dyDescent="0.25">
      <c r="A6901" s="17" t="s">
        <v>14507</v>
      </c>
      <c r="B6901" s="17" t="s">
        <v>14508</v>
      </c>
      <c r="C6901" s="17" t="s">
        <v>14507</v>
      </c>
      <c r="D6901" s="17" t="s">
        <v>277</v>
      </c>
    </row>
    <row r="6902" spans="1:4" ht="15.95" customHeight="1" x14ac:dyDescent="0.25">
      <c r="A6902" s="17" t="s">
        <v>14509</v>
      </c>
      <c r="B6902" s="17" t="s">
        <v>14510</v>
      </c>
      <c r="C6902" s="17" t="s">
        <v>14509</v>
      </c>
      <c r="D6902" s="17" t="s">
        <v>277</v>
      </c>
    </row>
    <row r="6903" spans="1:4" ht="15.95" customHeight="1" x14ac:dyDescent="0.25">
      <c r="A6903" s="17" t="s">
        <v>14511</v>
      </c>
      <c r="B6903" s="17" t="s">
        <v>14512</v>
      </c>
      <c r="C6903" s="17" t="s">
        <v>14511</v>
      </c>
      <c r="D6903" s="17" t="s">
        <v>277</v>
      </c>
    </row>
    <row r="6904" spans="1:4" ht="15.95" customHeight="1" x14ac:dyDescent="0.25">
      <c r="A6904" s="17" t="s">
        <v>14513</v>
      </c>
      <c r="B6904" s="17" t="s">
        <v>14514</v>
      </c>
      <c r="C6904" s="17" t="s">
        <v>14513</v>
      </c>
      <c r="D6904" s="17" t="s">
        <v>277</v>
      </c>
    </row>
    <row r="6905" spans="1:4" ht="15.95" customHeight="1" x14ac:dyDescent="0.25">
      <c r="A6905" s="17" t="s">
        <v>14515</v>
      </c>
      <c r="B6905" s="17" t="s">
        <v>14516</v>
      </c>
      <c r="C6905" s="17" t="s">
        <v>14515</v>
      </c>
      <c r="D6905" s="17" t="s">
        <v>277</v>
      </c>
    </row>
    <row r="6906" spans="1:4" ht="15.95" customHeight="1" x14ac:dyDescent="0.25">
      <c r="A6906" s="17" t="s">
        <v>14517</v>
      </c>
      <c r="B6906" s="17" t="s">
        <v>14518</v>
      </c>
      <c r="C6906" s="17" t="s">
        <v>14517</v>
      </c>
      <c r="D6906" s="17" t="s">
        <v>277</v>
      </c>
    </row>
    <row r="6907" spans="1:4" ht="15.95" customHeight="1" x14ac:dyDescent="0.25">
      <c r="A6907" s="17" t="s">
        <v>14519</v>
      </c>
      <c r="B6907" s="17" t="s">
        <v>14520</v>
      </c>
      <c r="C6907" s="17" t="s">
        <v>14519</v>
      </c>
      <c r="D6907" s="17" t="s">
        <v>92</v>
      </c>
    </row>
    <row r="6908" spans="1:4" ht="15.95" customHeight="1" x14ac:dyDescent="0.25">
      <c r="A6908" s="17" t="s">
        <v>14521</v>
      </c>
      <c r="B6908" t="s">
        <v>14522</v>
      </c>
      <c r="C6908" s="17" t="s">
        <v>14521</v>
      </c>
    </row>
    <row r="6909" spans="1:4" ht="15.95" customHeight="1" x14ac:dyDescent="0.25">
      <c r="A6909" s="17" t="s">
        <v>14523</v>
      </c>
      <c r="B6909" s="17" t="s">
        <v>14524</v>
      </c>
      <c r="C6909" s="17" t="s">
        <v>14523</v>
      </c>
      <c r="D6909" s="17" t="s">
        <v>277</v>
      </c>
    </row>
    <row r="6910" spans="1:4" ht="15.95" customHeight="1" x14ac:dyDescent="0.25">
      <c r="A6910" s="17" t="s">
        <v>14525</v>
      </c>
      <c r="B6910" s="17" t="s">
        <v>14526</v>
      </c>
      <c r="C6910" s="17" t="s">
        <v>14525</v>
      </c>
      <c r="D6910" s="17" t="s">
        <v>277</v>
      </c>
    </row>
    <row r="6911" spans="1:4" ht="15.95" customHeight="1" x14ac:dyDescent="0.25">
      <c r="A6911" s="17" t="s">
        <v>14527</v>
      </c>
      <c r="B6911" s="17" t="s">
        <v>14528</v>
      </c>
      <c r="C6911" s="17" t="s">
        <v>14527</v>
      </c>
      <c r="D6911" s="17" t="s">
        <v>277</v>
      </c>
    </row>
    <row r="6912" spans="1:4" ht="15.95" customHeight="1" x14ac:dyDescent="0.25">
      <c r="A6912" s="17" t="s">
        <v>14529</v>
      </c>
      <c r="B6912" t="s">
        <v>14530</v>
      </c>
      <c r="C6912" s="17" t="s">
        <v>14529</v>
      </c>
    </row>
    <row r="6913" spans="1:4" ht="15.95" customHeight="1" x14ac:dyDescent="0.25">
      <c r="A6913" s="17" t="s">
        <v>14531</v>
      </c>
      <c r="B6913" s="17" t="s">
        <v>14532</v>
      </c>
      <c r="C6913" s="17" t="s">
        <v>14531</v>
      </c>
      <c r="D6913" s="17" t="s">
        <v>277</v>
      </c>
    </row>
    <row r="6914" spans="1:4" ht="15.95" customHeight="1" x14ac:dyDescent="0.25">
      <c r="A6914" s="17" t="s">
        <v>14533</v>
      </c>
      <c r="B6914" t="s">
        <v>14534</v>
      </c>
      <c r="C6914" s="17" t="s">
        <v>14533</v>
      </c>
    </row>
    <row r="6915" spans="1:4" ht="15.95" customHeight="1" x14ac:dyDescent="0.25">
      <c r="A6915" s="17" t="s">
        <v>14535</v>
      </c>
      <c r="B6915" s="17" t="s">
        <v>14536</v>
      </c>
      <c r="C6915" s="17" t="s">
        <v>14535</v>
      </c>
      <c r="D6915" s="17" t="s">
        <v>277</v>
      </c>
    </row>
    <row r="6916" spans="1:4" ht="15.95" customHeight="1" x14ac:dyDescent="0.25">
      <c r="A6916" s="17" t="s">
        <v>14537</v>
      </c>
      <c r="B6916" s="17" t="s">
        <v>14538</v>
      </c>
      <c r="C6916" s="17" t="s">
        <v>14537</v>
      </c>
      <c r="D6916" s="17" t="s">
        <v>277</v>
      </c>
    </row>
    <row r="6917" spans="1:4" ht="15.95" customHeight="1" x14ac:dyDescent="0.25">
      <c r="A6917" s="17" t="s">
        <v>14539</v>
      </c>
      <c r="B6917" s="17" t="s">
        <v>14540</v>
      </c>
      <c r="C6917" s="17" t="s">
        <v>14539</v>
      </c>
      <c r="D6917" s="17" t="s">
        <v>277</v>
      </c>
    </row>
    <row r="6918" spans="1:4" ht="15.95" customHeight="1" x14ac:dyDescent="0.25">
      <c r="A6918" s="17" t="s">
        <v>14541</v>
      </c>
      <c r="B6918" s="17" t="s">
        <v>14542</v>
      </c>
      <c r="C6918" s="17" t="s">
        <v>14541</v>
      </c>
      <c r="D6918" s="17" t="s">
        <v>277</v>
      </c>
    </row>
    <row r="6919" spans="1:4" ht="15.95" customHeight="1" x14ac:dyDescent="0.25">
      <c r="A6919" s="17" t="s">
        <v>14543</v>
      </c>
      <c r="B6919" t="s">
        <v>14544</v>
      </c>
      <c r="C6919" s="17" t="s">
        <v>14543</v>
      </c>
    </row>
    <row r="6920" spans="1:4" ht="15.95" customHeight="1" x14ac:dyDescent="0.25">
      <c r="A6920" s="17" t="s">
        <v>14545</v>
      </c>
      <c r="B6920" t="s">
        <v>14546</v>
      </c>
      <c r="C6920" s="17" t="s">
        <v>14545</v>
      </c>
    </row>
    <row r="6921" spans="1:4" ht="15.95" customHeight="1" x14ac:dyDescent="0.25">
      <c r="A6921" s="17" t="s">
        <v>14547</v>
      </c>
      <c r="B6921" s="17" t="s">
        <v>14548</v>
      </c>
      <c r="C6921" s="17" t="s">
        <v>14547</v>
      </c>
      <c r="D6921" s="17" t="s">
        <v>277</v>
      </c>
    </row>
    <row r="6922" spans="1:4" ht="15.95" customHeight="1" x14ac:dyDescent="0.25">
      <c r="A6922" s="17" t="s">
        <v>14549</v>
      </c>
      <c r="B6922" s="17" t="s">
        <v>14550</v>
      </c>
      <c r="C6922" s="17" t="s">
        <v>14549</v>
      </c>
      <c r="D6922" s="17" t="s">
        <v>277</v>
      </c>
    </row>
    <row r="6923" spans="1:4" ht="15.95" customHeight="1" x14ac:dyDescent="0.25">
      <c r="A6923" s="17" t="s">
        <v>1206</v>
      </c>
      <c r="B6923" s="17" t="s">
        <v>1207</v>
      </c>
      <c r="C6923" s="17" t="s">
        <v>1206</v>
      </c>
      <c r="D6923" s="17" t="s">
        <v>277</v>
      </c>
    </row>
    <row r="6924" spans="1:4" ht="15.95" customHeight="1" x14ac:dyDescent="0.25">
      <c r="A6924" s="17" t="s">
        <v>14551</v>
      </c>
      <c r="B6924" s="17" t="s">
        <v>14552</v>
      </c>
      <c r="C6924" s="17" t="s">
        <v>14551</v>
      </c>
      <c r="D6924" s="17" t="s">
        <v>277</v>
      </c>
    </row>
    <row r="6925" spans="1:4" ht="15.95" customHeight="1" x14ac:dyDescent="0.25">
      <c r="A6925" s="17" t="s">
        <v>14553</v>
      </c>
      <c r="B6925" s="17" t="s">
        <v>14554</v>
      </c>
      <c r="C6925" s="17" t="s">
        <v>14553</v>
      </c>
      <c r="D6925" s="17" t="s">
        <v>277</v>
      </c>
    </row>
    <row r="6926" spans="1:4" ht="15.95" customHeight="1" x14ac:dyDescent="0.25">
      <c r="A6926" s="17" t="s">
        <v>14555</v>
      </c>
      <c r="B6926" s="17" t="s">
        <v>14556</v>
      </c>
      <c r="C6926" s="17" t="s">
        <v>14555</v>
      </c>
      <c r="D6926" s="17" t="s">
        <v>277</v>
      </c>
    </row>
    <row r="6927" spans="1:4" ht="15.95" customHeight="1" x14ac:dyDescent="0.25">
      <c r="A6927" s="17" t="s">
        <v>14557</v>
      </c>
      <c r="B6927" s="17" t="s">
        <v>14558</v>
      </c>
      <c r="C6927" s="17" t="s">
        <v>14557</v>
      </c>
      <c r="D6927" s="17" t="s">
        <v>277</v>
      </c>
    </row>
    <row r="6928" spans="1:4" ht="15.95" customHeight="1" x14ac:dyDescent="0.25">
      <c r="A6928" s="17" t="s">
        <v>14559</v>
      </c>
      <c r="B6928" s="17" t="s">
        <v>14560</v>
      </c>
      <c r="C6928" s="17" t="s">
        <v>14559</v>
      </c>
      <c r="D6928" s="17" t="s">
        <v>92</v>
      </c>
    </row>
    <row r="6929" spans="1:4" ht="15.95" customHeight="1" x14ac:dyDescent="0.25">
      <c r="A6929" s="17" t="s">
        <v>14561</v>
      </c>
      <c r="B6929" t="s">
        <v>14562</v>
      </c>
      <c r="C6929" s="17" t="s">
        <v>14561</v>
      </c>
    </row>
    <row r="6930" spans="1:4" ht="15.95" customHeight="1" x14ac:dyDescent="0.25">
      <c r="A6930" s="17" t="s">
        <v>14563</v>
      </c>
      <c r="B6930" s="17" t="s">
        <v>14564</v>
      </c>
      <c r="C6930" s="17" t="s">
        <v>14563</v>
      </c>
      <c r="D6930" s="17" t="s">
        <v>277</v>
      </c>
    </row>
    <row r="6931" spans="1:4" ht="15.95" customHeight="1" x14ac:dyDescent="0.25">
      <c r="A6931" s="17" t="s">
        <v>14565</v>
      </c>
      <c r="B6931" t="s">
        <v>14566</v>
      </c>
      <c r="C6931" s="17" t="s">
        <v>14565</v>
      </c>
    </row>
    <row r="6932" spans="1:4" ht="15.95" customHeight="1" x14ac:dyDescent="0.25">
      <c r="A6932" s="17" t="s">
        <v>14567</v>
      </c>
      <c r="B6932" s="17" t="s">
        <v>14568</v>
      </c>
      <c r="C6932" s="17" t="s">
        <v>14567</v>
      </c>
      <c r="D6932" s="17" t="s">
        <v>277</v>
      </c>
    </row>
    <row r="6933" spans="1:4" ht="15.95" customHeight="1" x14ac:dyDescent="0.25">
      <c r="A6933" s="17" t="s">
        <v>14569</v>
      </c>
      <c r="B6933" s="17" t="s">
        <v>14570</v>
      </c>
      <c r="C6933" s="17" t="s">
        <v>14569</v>
      </c>
      <c r="D6933" s="17" t="s">
        <v>277</v>
      </c>
    </row>
    <row r="6934" spans="1:4" ht="15.95" customHeight="1" x14ac:dyDescent="0.25">
      <c r="A6934" s="17" t="s">
        <v>14571</v>
      </c>
      <c r="B6934" s="17" t="s">
        <v>14572</v>
      </c>
      <c r="C6934" s="17" t="s">
        <v>14571</v>
      </c>
      <c r="D6934" s="17" t="s">
        <v>277</v>
      </c>
    </row>
    <row r="6935" spans="1:4" ht="15.95" customHeight="1" x14ac:dyDescent="0.25">
      <c r="A6935" s="17" t="s">
        <v>14573</v>
      </c>
      <c r="B6935" t="s">
        <v>14574</v>
      </c>
      <c r="C6935" s="17" t="s">
        <v>14573</v>
      </c>
    </row>
    <row r="6936" spans="1:4" ht="15.95" customHeight="1" x14ac:dyDescent="0.25">
      <c r="A6936" s="17" t="s">
        <v>14575</v>
      </c>
      <c r="B6936" t="s">
        <v>14576</v>
      </c>
      <c r="C6936" s="17" t="s">
        <v>14575</v>
      </c>
    </row>
    <row r="6937" spans="1:4" ht="15.95" customHeight="1" x14ac:dyDescent="0.25">
      <c r="A6937" s="17" t="s">
        <v>14577</v>
      </c>
      <c r="B6937" s="17" t="s">
        <v>14578</v>
      </c>
      <c r="C6937" s="17" t="s">
        <v>14577</v>
      </c>
      <c r="D6937" s="17" t="s">
        <v>277</v>
      </c>
    </row>
    <row r="6938" spans="1:4" ht="15.95" customHeight="1" x14ac:dyDescent="0.25">
      <c r="A6938" s="17" t="s">
        <v>14579</v>
      </c>
      <c r="B6938" s="17" t="s">
        <v>14580</v>
      </c>
      <c r="C6938" s="17" t="s">
        <v>14579</v>
      </c>
      <c r="D6938" s="17" t="s">
        <v>277</v>
      </c>
    </row>
    <row r="6939" spans="1:4" ht="15.95" customHeight="1" x14ac:dyDescent="0.25">
      <c r="A6939" s="17" t="s">
        <v>14581</v>
      </c>
      <c r="B6939" s="17" t="s">
        <v>14582</v>
      </c>
      <c r="C6939" s="17" t="s">
        <v>14581</v>
      </c>
      <c r="D6939" s="17" t="s">
        <v>277</v>
      </c>
    </row>
    <row r="6940" spans="1:4" ht="15.95" customHeight="1" x14ac:dyDescent="0.25">
      <c r="A6940" s="17" t="s">
        <v>14583</v>
      </c>
      <c r="B6940" s="17" t="s">
        <v>14584</v>
      </c>
      <c r="C6940" s="17" t="s">
        <v>14583</v>
      </c>
      <c r="D6940" s="17" t="s">
        <v>277</v>
      </c>
    </row>
    <row r="6941" spans="1:4" ht="15.95" customHeight="1" x14ac:dyDescent="0.25">
      <c r="A6941" s="17" t="s">
        <v>14585</v>
      </c>
      <c r="B6941" s="17" t="s">
        <v>14586</v>
      </c>
      <c r="C6941" s="17" t="s">
        <v>14585</v>
      </c>
      <c r="D6941" s="17" t="s">
        <v>277</v>
      </c>
    </row>
    <row r="6942" spans="1:4" ht="15.95" customHeight="1" x14ac:dyDescent="0.25">
      <c r="A6942" s="17" t="s">
        <v>14587</v>
      </c>
      <c r="B6942" s="17" t="s">
        <v>14588</v>
      </c>
      <c r="C6942" s="17" t="s">
        <v>14587</v>
      </c>
      <c r="D6942" s="17" t="s">
        <v>277</v>
      </c>
    </row>
    <row r="6943" spans="1:4" ht="15.95" customHeight="1" x14ac:dyDescent="0.25">
      <c r="A6943" s="17" t="s">
        <v>14589</v>
      </c>
      <c r="B6943" s="17" t="s">
        <v>14590</v>
      </c>
      <c r="C6943" s="17" t="s">
        <v>14589</v>
      </c>
      <c r="D6943" s="17" t="s">
        <v>277</v>
      </c>
    </row>
    <row r="6944" spans="1:4" ht="15.95" customHeight="1" x14ac:dyDescent="0.25">
      <c r="A6944" s="17" t="s">
        <v>14591</v>
      </c>
      <c r="B6944" s="17" t="s">
        <v>14592</v>
      </c>
      <c r="C6944" s="17" t="s">
        <v>14591</v>
      </c>
      <c r="D6944" s="17" t="s">
        <v>277</v>
      </c>
    </row>
    <row r="6945" spans="1:4" ht="15.95" customHeight="1" x14ac:dyDescent="0.25">
      <c r="A6945" s="17" t="s">
        <v>14593</v>
      </c>
      <c r="B6945" s="17" t="s">
        <v>14594</v>
      </c>
      <c r="C6945" s="17" t="s">
        <v>14593</v>
      </c>
      <c r="D6945" s="17" t="s">
        <v>277</v>
      </c>
    </row>
    <row r="6946" spans="1:4" ht="15.95" customHeight="1" x14ac:dyDescent="0.25">
      <c r="A6946" s="17" t="s">
        <v>14595</v>
      </c>
      <c r="B6946" s="17" t="s">
        <v>14596</v>
      </c>
      <c r="C6946" s="17" t="s">
        <v>14595</v>
      </c>
      <c r="D6946" s="17" t="s">
        <v>277</v>
      </c>
    </row>
    <row r="6947" spans="1:4" ht="15.95" customHeight="1" x14ac:dyDescent="0.25">
      <c r="A6947" s="17" t="s">
        <v>14597</v>
      </c>
      <c r="B6947" s="17" t="s">
        <v>14598</v>
      </c>
      <c r="C6947" s="17" t="s">
        <v>14597</v>
      </c>
      <c r="D6947" s="17" t="s">
        <v>92</v>
      </c>
    </row>
    <row r="6948" spans="1:4" ht="15.95" customHeight="1" x14ac:dyDescent="0.25">
      <c r="A6948" s="17" t="s">
        <v>14599</v>
      </c>
      <c r="B6948" s="17" t="s">
        <v>14600</v>
      </c>
      <c r="C6948" s="17" t="s">
        <v>14599</v>
      </c>
      <c r="D6948" s="17" t="s">
        <v>277</v>
      </c>
    </row>
    <row r="6949" spans="1:4" ht="15.95" customHeight="1" x14ac:dyDescent="0.25">
      <c r="A6949" s="17" t="s">
        <v>1208</v>
      </c>
      <c r="B6949" s="17" t="s">
        <v>1209</v>
      </c>
      <c r="C6949" s="17" t="s">
        <v>1208</v>
      </c>
      <c r="D6949" s="17" t="s">
        <v>277</v>
      </c>
    </row>
    <row r="6950" spans="1:4" ht="15.95" customHeight="1" x14ac:dyDescent="0.25">
      <c r="A6950" s="17" t="s">
        <v>14601</v>
      </c>
      <c r="B6950" s="17" t="s">
        <v>14602</v>
      </c>
      <c r="C6950" s="17" t="s">
        <v>14601</v>
      </c>
      <c r="D6950" s="17" t="s">
        <v>277</v>
      </c>
    </row>
    <row r="6951" spans="1:4" ht="15.95" customHeight="1" x14ac:dyDescent="0.25">
      <c r="A6951" s="17" t="s">
        <v>14603</v>
      </c>
      <c r="B6951" s="17" t="s">
        <v>14604</v>
      </c>
      <c r="C6951" s="17" t="s">
        <v>14603</v>
      </c>
      <c r="D6951" s="17" t="s">
        <v>277</v>
      </c>
    </row>
    <row r="6952" spans="1:4" ht="15.95" customHeight="1" x14ac:dyDescent="0.25">
      <c r="A6952" s="17" t="s">
        <v>14605</v>
      </c>
      <c r="B6952" s="17" t="s">
        <v>14606</v>
      </c>
      <c r="C6952" s="17" t="s">
        <v>14605</v>
      </c>
      <c r="D6952" s="17" t="s">
        <v>277</v>
      </c>
    </row>
    <row r="6953" spans="1:4" ht="15.95" customHeight="1" x14ac:dyDescent="0.25">
      <c r="A6953" s="17" t="s">
        <v>14607</v>
      </c>
      <c r="B6953" s="17" t="s">
        <v>14608</v>
      </c>
      <c r="C6953" s="17" t="s">
        <v>14607</v>
      </c>
      <c r="D6953" s="17" t="s">
        <v>277</v>
      </c>
    </row>
    <row r="6954" spans="1:4" ht="15.95" customHeight="1" x14ac:dyDescent="0.25">
      <c r="A6954" s="17" t="s">
        <v>14609</v>
      </c>
      <c r="B6954" s="17" t="s">
        <v>14610</v>
      </c>
      <c r="C6954" s="17" t="s">
        <v>14609</v>
      </c>
      <c r="D6954" s="17" t="s">
        <v>277</v>
      </c>
    </row>
    <row r="6955" spans="1:4" ht="15.95" customHeight="1" x14ac:dyDescent="0.25">
      <c r="A6955" s="17" t="s">
        <v>14611</v>
      </c>
      <c r="B6955" s="17" t="s">
        <v>14612</v>
      </c>
      <c r="C6955" s="17" t="s">
        <v>14611</v>
      </c>
      <c r="D6955" s="17" t="s">
        <v>277</v>
      </c>
    </row>
    <row r="6956" spans="1:4" ht="15.95" customHeight="1" x14ac:dyDescent="0.25">
      <c r="A6956" s="17" t="s">
        <v>14613</v>
      </c>
      <c r="B6956" s="17" t="s">
        <v>14614</v>
      </c>
      <c r="C6956" s="17" t="s">
        <v>14613</v>
      </c>
      <c r="D6956" s="17" t="s">
        <v>277</v>
      </c>
    </row>
    <row r="6957" spans="1:4" ht="15.95" customHeight="1" x14ac:dyDescent="0.25">
      <c r="A6957" s="17" t="s">
        <v>14615</v>
      </c>
      <c r="B6957" s="17" t="s">
        <v>14616</v>
      </c>
      <c r="C6957" s="17" t="s">
        <v>14615</v>
      </c>
      <c r="D6957" s="17" t="s">
        <v>277</v>
      </c>
    </row>
    <row r="6958" spans="1:4" ht="15.95" customHeight="1" x14ac:dyDescent="0.25">
      <c r="A6958" s="17" t="s">
        <v>14617</v>
      </c>
      <c r="B6958" s="17" t="s">
        <v>14618</v>
      </c>
      <c r="C6958" s="17" t="s">
        <v>14617</v>
      </c>
      <c r="D6958" s="17" t="s">
        <v>277</v>
      </c>
    </row>
    <row r="6959" spans="1:4" ht="15.95" customHeight="1" x14ac:dyDescent="0.25">
      <c r="A6959" s="17" t="s">
        <v>14619</v>
      </c>
      <c r="B6959" s="17" t="s">
        <v>14620</v>
      </c>
      <c r="C6959" s="17" t="s">
        <v>14619</v>
      </c>
      <c r="D6959" s="17" t="s">
        <v>277</v>
      </c>
    </row>
    <row r="6960" spans="1:4" ht="15.95" customHeight="1" x14ac:dyDescent="0.25">
      <c r="A6960" s="17" t="s">
        <v>14621</v>
      </c>
      <c r="B6960" s="17" t="s">
        <v>14622</v>
      </c>
      <c r="C6960" s="17" t="s">
        <v>14621</v>
      </c>
      <c r="D6960" s="17" t="s">
        <v>277</v>
      </c>
    </row>
    <row r="6961" spans="1:4" ht="15.95" customHeight="1" x14ac:dyDescent="0.25">
      <c r="A6961" s="17" t="s">
        <v>14623</v>
      </c>
      <c r="B6961" s="17" t="s">
        <v>14624</v>
      </c>
      <c r="C6961" s="17" t="s">
        <v>14623</v>
      </c>
      <c r="D6961" s="17" t="s">
        <v>277</v>
      </c>
    </row>
    <row r="6962" spans="1:4" ht="15.95" customHeight="1" x14ac:dyDescent="0.25">
      <c r="A6962" s="17" t="s">
        <v>14625</v>
      </c>
      <c r="B6962" t="s">
        <v>14626</v>
      </c>
      <c r="C6962" s="17" t="s">
        <v>14625</v>
      </c>
    </row>
    <row r="6963" spans="1:4" ht="15.95" customHeight="1" x14ac:dyDescent="0.25">
      <c r="A6963" s="17" t="s">
        <v>14627</v>
      </c>
      <c r="B6963" s="17" t="s">
        <v>14628</v>
      </c>
      <c r="C6963" s="17" t="s">
        <v>14627</v>
      </c>
      <c r="D6963" s="17" t="s">
        <v>277</v>
      </c>
    </row>
    <row r="6964" spans="1:4" ht="15.95" customHeight="1" x14ac:dyDescent="0.25">
      <c r="A6964" s="17" t="s">
        <v>14629</v>
      </c>
      <c r="B6964" s="17" t="s">
        <v>14630</v>
      </c>
      <c r="C6964" s="17" t="s">
        <v>14629</v>
      </c>
      <c r="D6964" s="17" t="s">
        <v>277</v>
      </c>
    </row>
    <row r="6965" spans="1:4" ht="15.95" customHeight="1" x14ac:dyDescent="0.25">
      <c r="A6965" s="17" t="s">
        <v>1210</v>
      </c>
      <c r="B6965" s="17" t="s">
        <v>1211</v>
      </c>
      <c r="C6965" s="17" t="s">
        <v>1210</v>
      </c>
      <c r="D6965" s="17" t="s">
        <v>277</v>
      </c>
    </row>
    <row r="6966" spans="1:4" ht="15.95" customHeight="1" x14ac:dyDescent="0.25">
      <c r="A6966" s="17" t="s">
        <v>14631</v>
      </c>
      <c r="B6966" t="s">
        <v>14632</v>
      </c>
      <c r="C6966" s="17" t="s">
        <v>14631</v>
      </c>
    </row>
    <row r="6967" spans="1:4" ht="15.95" customHeight="1" x14ac:dyDescent="0.25">
      <c r="A6967" s="17" t="s">
        <v>14633</v>
      </c>
      <c r="B6967" s="17" t="s">
        <v>14634</v>
      </c>
      <c r="C6967" s="17" t="s">
        <v>14633</v>
      </c>
      <c r="D6967" s="17" t="s">
        <v>277</v>
      </c>
    </row>
    <row r="6968" spans="1:4" ht="15.95" customHeight="1" x14ac:dyDescent="0.25">
      <c r="A6968" s="17" t="s">
        <v>14635</v>
      </c>
      <c r="B6968" s="17" t="s">
        <v>14636</v>
      </c>
      <c r="C6968" s="17" t="s">
        <v>14635</v>
      </c>
      <c r="D6968" s="17" t="s">
        <v>277</v>
      </c>
    </row>
    <row r="6969" spans="1:4" ht="15.95" customHeight="1" x14ac:dyDescent="0.25">
      <c r="A6969" s="17" t="s">
        <v>14637</v>
      </c>
      <c r="B6969" s="17" t="s">
        <v>14638</v>
      </c>
      <c r="C6969" s="17" t="s">
        <v>14637</v>
      </c>
      <c r="D6969" s="17" t="s">
        <v>277</v>
      </c>
    </row>
    <row r="6970" spans="1:4" ht="15.95" customHeight="1" x14ac:dyDescent="0.25">
      <c r="A6970" s="17" t="s">
        <v>1212</v>
      </c>
      <c r="B6970" s="17" t="s">
        <v>128</v>
      </c>
      <c r="C6970" s="17" t="s">
        <v>1212</v>
      </c>
      <c r="D6970" s="17" t="s">
        <v>92</v>
      </c>
    </row>
    <row r="6971" spans="1:4" ht="15.95" customHeight="1" x14ac:dyDescent="0.25">
      <c r="A6971" s="17" t="s">
        <v>14639</v>
      </c>
      <c r="B6971" s="17" t="s">
        <v>14640</v>
      </c>
      <c r="C6971" s="17" t="s">
        <v>14639</v>
      </c>
      <c r="D6971" s="17" t="s">
        <v>277</v>
      </c>
    </row>
    <row r="6972" spans="1:4" ht="15.95" customHeight="1" x14ac:dyDescent="0.25">
      <c r="A6972" s="17" t="s">
        <v>14641</v>
      </c>
      <c r="B6972" s="17" t="s">
        <v>14642</v>
      </c>
      <c r="C6972" s="17" t="s">
        <v>14641</v>
      </c>
      <c r="D6972" s="17" t="s">
        <v>277</v>
      </c>
    </row>
    <row r="6973" spans="1:4" ht="15.95" customHeight="1" x14ac:dyDescent="0.25">
      <c r="A6973" s="17" t="s">
        <v>14643</v>
      </c>
      <c r="B6973" t="s">
        <v>14644</v>
      </c>
      <c r="C6973" s="17" t="s">
        <v>14643</v>
      </c>
    </row>
    <row r="6974" spans="1:4" ht="15.95" customHeight="1" x14ac:dyDescent="0.25">
      <c r="A6974" s="17" t="s">
        <v>14645</v>
      </c>
      <c r="B6974" t="s">
        <v>14646</v>
      </c>
      <c r="C6974" s="17" t="s">
        <v>14645</v>
      </c>
    </row>
    <row r="6975" spans="1:4" ht="15.95" customHeight="1" x14ac:dyDescent="0.25">
      <c r="A6975" s="17" t="s">
        <v>14647</v>
      </c>
      <c r="B6975" t="s">
        <v>14648</v>
      </c>
      <c r="C6975" s="17" t="s">
        <v>14647</v>
      </c>
    </row>
    <row r="6976" spans="1:4" ht="15.95" customHeight="1" x14ac:dyDescent="0.25">
      <c r="A6976" s="17" t="s">
        <v>14649</v>
      </c>
      <c r="B6976" t="s">
        <v>14650</v>
      </c>
      <c r="C6976" s="17" t="s">
        <v>14649</v>
      </c>
    </row>
    <row r="6977" spans="1:4" ht="15.95" customHeight="1" x14ac:dyDescent="0.25">
      <c r="A6977" s="17" t="s">
        <v>14651</v>
      </c>
      <c r="B6977" s="17" t="s">
        <v>14652</v>
      </c>
      <c r="C6977" s="17" t="s">
        <v>14651</v>
      </c>
      <c r="D6977" s="17" t="s">
        <v>277</v>
      </c>
    </row>
    <row r="6978" spans="1:4" ht="15.95" customHeight="1" x14ac:dyDescent="0.25">
      <c r="A6978" s="17" t="s">
        <v>14653</v>
      </c>
      <c r="B6978" s="17" t="s">
        <v>14654</v>
      </c>
      <c r="C6978" s="17" t="s">
        <v>14653</v>
      </c>
      <c r="D6978" s="17" t="s">
        <v>277</v>
      </c>
    </row>
    <row r="6979" spans="1:4" ht="15.95" customHeight="1" x14ac:dyDescent="0.25">
      <c r="A6979" s="17" t="s">
        <v>14655</v>
      </c>
      <c r="B6979" s="17" t="s">
        <v>14656</v>
      </c>
      <c r="C6979" s="17" t="s">
        <v>14655</v>
      </c>
      <c r="D6979" s="17" t="s">
        <v>277</v>
      </c>
    </row>
    <row r="6980" spans="1:4" ht="15.95" customHeight="1" x14ac:dyDescent="0.25">
      <c r="A6980" s="17" t="s">
        <v>14657</v>
      </c>
      <c r="B6980" s="17" t="s">
        <v>14658</v>
      </c>
      <c r="C6980" s="17" t="s">
        <v>14657</v>
      </c>
      <c r="D6980" s="17" t="s">
        <v>277</v>
      </c>
    </row>
    <row r="6981" spans="1:4" ht="15.95" customHeight="1" x14ac:dyDescent="0.25">
      <c r="A6981" s="17" t="s">
        <v>14659</v>
      </c>
      <c r="B6981" s="17" t="s">
        <v>14660</v>
      </c>
      <c r="C6981" s="17" t="s">
        <v>14659</v>
      </c>
      <c r="D6981" s="17" t="s">
        <v>277</v>
      </c>
    </row>
    <row r="6982" spans="1:4" ht="15.95" customHeight="1" x14ac:dyDescent="0.25">
      <c r="A6982" s="17" t="s">
        <v>14661</v>
      </c>
      <c r="B6982" t="s">
        <v>14662</v>
      </c>
      <c r="C6982" s="17" t="s">
        <v>14661</v>
      </c>
    </row>
    <row r="6983" spans="1:4" ht="15.95" customHeight="1" x14ac:dyDescent="0.25">
      <c r="A6983" s="17" t="s">
        <v>14663</v>
      </c>
      <c r="B6983" t="s">
        <v>14664</v>
      </c>
      <c r="C6983" s="17" t="s">
        <v>14663</v>
      </c>
    </row>
    <row r="6984" spans="1:4" ht="15.95" customHeight="1" x14ac:dyDescent="0.25">
      <c r="A6984" s="17" t="s">
        <v>14665</v>
      </c>
      <c r="B6984" s="17" t="s">
        <v>14666</v>
      </c>
      <c r="C6984" s="17" t="s">
        <v>14665</v>
      </c>
      <c r="D6984" s="17" t="s">
        <v>92</v>
      </c>
    </row>
    <row r="6985" spans="1:4" ht="15.95" customHeight="1" x14ac:dyDescent="0.25">
      <c r="A6985" s="17" t="s">
        <v>14667</v>
      </c>
      <c r="B6985" t="s">
        <v>14668</v>
      </c>
      <c r="C6985" s="17" t="s">
        <v>14667</v>
      </c>
    </row>
    <row r="6986" spans="1:4" ht="15.95" customHeight="1" x14ac:dyDescent="0.25">
      <c r="A6986" s="17" t="s">
        <v>14669</v>
      </c>
      <c r="B6986" t="s">
        <v>14670</v>
      </c>
      <c r="C6986" s="17" t="s">
        <v>14669</v>
      </c>
    </row>
    <row r="6987" spans="1:4" ht="15.95" customHeight="1" x14ac:dyDescent="0.25">
      <c r="A6987" s="17" t="s">
        <v>14671</v>
      </c>
      <c r="B6987" t="s">
        <v>14672</v>
      </c>
      <c r="C6987" s="17" t="s">
        <v>14671</v>
      </c>
    </row>
    <row r="6988" spans="1:4" ht="15.95" customHeight="1" x14ac:dyDescent="0.25">
      <c r="A6988" s="17" t="s">
        <v>1213</v>
      </c>
      <c r="B6988" s="17" t="s">
        <v>14673</v>
      </c>
      <c r="C6988" s="17" t="s">
        <v>1213</v>
      </c>
      <c r="D6988" s="17" t="s">
        <v>277</v>
      </c>
    </row>
    <row r="6989" spans="1:4" ht="15.95" customHeight="1" x14ac:dyDescent="0.25">
      <c r="A6989" s="17" t="s">
        <v>14674</v>
      </c>
      <c r="B6989" s="17" t="s">
        <v>14675</v>
      </c>
      <c r="C6989" s="17" t="s">
        <v>14674</v>
      </c>
      <c r="D6989" s="17" t="s">
        <v>277</v>
      </c>
    </row>
    <row r="6990" spans="1:4" ht="15.95" customHeight="1" x14ac:dyDescent="0.25">
      <c r="A6990" s="17" t="s">
        <v>14676</v>
      </c>
      <c r="B6990" s="17" t="s">
        <v>14677</v>
      </c>
      <c r="C6990" s="17" t="s">
        <v>14676</v>
      </c>
      <c r="D6990" s="17" t="s">
        <v>277</v>
      </c>
    </row>
    <row r="6991" spans="1:4" ht="15.95" customHeight="1" x14ac:dyDescent="0.25">
      <c r="A6991" s="17" t="s">
        <v>14678</v>
      </c>
      <c r="B6991" t="s">
        <v>14679</v>
      </c>
      <c r="C6991" s="17" t="s">
        <v>14678</v>
      </c>
    </row>
    <row r="6992" spans="1:4" ht="15.95" customHeight="1" x14ac:dyDescent="0.25">
      <c r="A6992" s="17" t="s">
        <v>14680</v>
      </c>
      <c r="B6992" s="17" t="s">
        <v>14681</v>
      </c>
      <c r="C6992" s="17" t="s">
        <v>14680</v>
      </c>
      <c r="D6992" s="17" t="s">
        <v>277</v>
      </c>
    </row>
    <row r="6993" spans="1:4" ht="15.95" customHeight="1" x14ac:dyDescent="0.25">
      <c r="A6993" s="17" t="s">
        <v>14682</v>
      </c>
      <c r="B6993" s="17" t="s">
        <v>14683</v>
      </c>
      <c r="C6993" s="17" t="s">
        <v>14682</v>
      </c>
      <c r="D6993" s="17" t="s">
        <v>277</v>
      </c>
    </row>
    <row r="6994" spans="1:4" ht="15.95" customHeight="1" x14ac:dyDescent="0.25">
      <c r="A6994" s="17" t="s">
        <v>14684</v>
      </c>
      <c r="B6994" s="17" t="s">
        <v>14685</v>
      </c>
      <c r="C6994" s="17" t="s">
        <v>14684</v>
      </c>
      <c r="D6994" s="17" t="s">
        <v>277</v>
      </c>
    </row>
    <row r="6995" spans="1:4" ht="15.95" customHeight="1" x14ac:dyDescent="0.25">
      <c r="A6995" s="17" t="s">
        <v>14686</v>
      </c>
      <c r="B6995" s="17" t="s">
        <v>14687</v>
      </c>
      <c r="C6995" s="17" t="s">
        <v>14686</v>
      </c>
      <c r="D6995" s="17" t="s">
        <v>277</v>
      </c>
    </row>
    <row r="6996" spans="1:4" ht="15.95" customHeight="1" x14ac:dyDescent="0.25">
      <c r="A6996" s="17" t="s">
        <v>14688</v>
      </c>
      <c r="B6996" s="17" t="s">
        <v>14689</v>
      </c>
      <c r="C6996" s="17" t="s">
        <v>14688</v>
      </c>
      <c r="D6996" s="17" t="s">
        <v>277</v>
      </c>
    </row>
    <row r="6997" spans="1:4" ht="15.95" customHeight="1" x14ac:dyDescent="0.25">
      <c r="A6997" s="17" t="s">
        <v>14690</v>
      </c>
      <c r="B6997" t="s">
        <v>14691</v>
      </c>
      <c r="C6997" s="17" t="s">
        <v>14690</v>
      </c>
    </row>
    <row r="6998" spans="1:4" ht="15.95" customHeight="1" x14ac:dyDescent="0.25">
      <c r="A6998" s="17" t="s">
        <v>14692</v>
      </c>
      <c r="B6998" s="17" t="s">
        <v>14693</v>
      </c>
      <c r="C6998" s="17" t="s">
        <v>14692</v>
      </c>
      <c r="D6998" s="17" t="s">
        <v>277</v>
      </c>
    </row>
    <row r="6999" spans="1:4" ht="15.95" customHeight="1" x14ac:dyDescent="0.25">
      <c r="A6999" s="17" t="s">
        <v>14694</v>
      </c>
      <c r="B6999" s="17" t="s">
        <v>14695</v>
      </c>
      <c r="C6999" s="17" t="s">
        <v>14694</v>
      </c>
      <c r="D6999" s="17" t="s">
        <v>277</v>
      </c>
    </row>
    <row r="7000" spans="1:4" ht="15.95" customHeight="1" x14ac:dyDescent="0.25">
      <c r="A7000" s="17" t="s">
        <v>14696</v>
      </c>
      <c r="B7000" s="17" t="s">
        <v>14697</v>
      </c>
      <c r="C7000" s="17" t="s">
        <v>14696</v>
      </c>
      <c r="D7000" s="17" t="s">
        <v>277</v>
      </c>
    </row>
    <row r="7001" spans="1:4" ht="15.95" customHeight="1" x14ac:dyDescent="0.25">
      <c r="A7001" s="17" t="s">
        <v>14698</v>
      </c>
      <c r="B7001" s="17" t="s">
        <v>14699</v>
      </c>
      <c r="C7001" s="17" t="s">
        <v>14698</v>
      </c>
      <c r="D7001" s="17" t="s">
        <v>92</v>
      </c>
    </row>
    <row r="7002" spans="1:4" ht="15.95" customHeight="1" x14ac:dyDescent="0.25">
      <c r="A7002" s="17" t="s">
        <v>14700</v>
      </c>
      <c r="B7002" s="17" t="s">
        <v>14701</v>
      </c>
      <c r="C7002" s="17" t="s">
        <v>14700</v>
      </c>
      <c r="D7002" s="17" t="s">
        <v>92</v>
      </c>
    </row>
    <row r="7003" spans="1:4" ht="15.95" customHeight="1" x14ac:dyDescent="0.25">
      <c r="A7003" s="17" t="s">
        <v>14702</v>
      </c>
      <c r="B7003" s="17" t="s">
        <v>14703</v>
      </c>
      <c r="C7003" s="17" t="s">
        <v>14702</v>
      </c>
      <c r="D7003" s="17" t="s">
        <v>277</v>
      </c>
    </row>
    <row r="7004" spans="1:4" ht="15.95" customHeight="1" x14ac:dyDescent="0.25">
      <c r="A7004" s="17" t="s">
        <v>1214</v>
      </c>
      <c r="B7004" s="17" t="s">
        <v>1215</v>
      </c>
      <c r="C7004" s="17" t="s">
        <v>1214</v>
      </c>
      <c r="D7004" s="17" t="s">
        <v>277</v>
      </c>
    </row>
    <row r="7005" spans="1:4" ht="15.95" customHeight="1" x14ac:dyDescent="0.25">
      <c r="A7005" s="17" t="s">
        <v>14704</v>
      </c>
      <c r="B7005" t="s">
        <v>14705</v>
      </c>
      <c r="C7005" s="17" t="s">
        <v>14704</v>
      </c>
    </row>
    <row r="7006" spans="1:4" ht="15.95" customHeight="1" x14ac:dyDescent="0.25">
      <c r="A7006" s="17" t="s">
        <v>14706</v>
      </c>
      <c r="B7006" t="s">
        <v>14707</v>
      </c>
      <c r="C7006" s="17" t="s">
        <v>14706</v>
      </c>
    </row>
    <row r="7007" spans="1:4" ht="15.95" customHeight="1" x14ac:dyDescent="0.25">
      <c r="A7007" s="17" t="s">
        <v>14708</v>
      </c>
      <c r="B7007" s="17" t="s">
        <v>14709</v>
      </c>
      <c r="C7007" s="17" t="s">
        <v>14708</v>
      </c>
      <c r="D7007" s="17" t="s">
        <v>277</v>
      </c>
    </row>
    <row r="7008" spans="1:4" ht="15.95" customHeight="1" x14ac:dyDescent="0.25">
      <c r="A7008" s="17" t="s">
        <v>14710</v>
      </c>
      <c r="B7008" s="17" t="s">
        <v>14711</v>
      </c>
      <c r="C7008" s="17" t="s">
        <v>14710</v>
      </c>
      <c r="D7008" s="17" t="s">
        <v>277</v>
      </c>
    </row>
    <row r="7009" spans="1:4" ht="15.95" customHeight="1" x14ac:dyDescent="0.25">
      <c r="A7009" s="17" t="s">
        <v>14712</v>
      </c>
      <c r="B7009" s="17" t="s">
        <v>14713</v>
      </c>
      <c r="C7009" s="17" t="s">
        <v>14712</v>
      </c>
      <c r="D7009" s="17" t="s">
        <v>277</v>
      </c>
    </row>
    <row r="7010" spans="1:4" ht="15.95" customHeight="1" x14ac:dyDescent="0.25">
      <c r="A7010" s="17" t="s">
        <v>14714</v>
      </c>
      <c r="B7010" s="17" t="s">
        <v>14715</v>
      </c>
      <c r="C7010" s="17" t="s">
        <v>14714</v>
      </c>
      <c r="D7010" s="17" t="s">
        <v>277</v>
      </c>
    </row>
    <row r="7011" spans="1:4" ht="15.95" customHeight="1" x14ac:dyDescent="0.25">
      <c r="A7011" s="17" t="s">
        <v>14716</v>
      </c>
      <c r="B7011" s="17" t="s">
        <v>14717</v>
      </c>
      <c r="C7011" s="17" t="s">
        <v>14716</v>
      </c>
      <c r="D7011" s="17" t="s">
        <v>92</v>
      </c>
    </row>
    <row r="7012" spans="1:4" ht="15.95" customHeight="1" x14ac:dyDescent="0.25">
      <c r="A7012" s="17" t="s">
        <v>14718</v>
      </c>
      <c r="B7012" s="17" t="s">
        <v>14719</v>
      </c>
      <c r="C7012" s="17" t="s">
        <v>14718</v>
      </c>
      <c r="D7012" s="17" t="s">
        <v>277</v>
      </c>
    </row>
    <row r="7013" spans="1:4" ht="15.95" customHeight="1" x14ac:dyDescent="0.25">
      <c r="A7013" s="17" t="s">
        <v>14720</v>
      </c>
      <c r="B7013" s="17" t="s">
        <v>14721</v>
      </c>
      <c r="C7013" s="17" t="s">
        <v>14720</v>
      </c>
      <c r="D7013" s="17" t="s">
        <v>277</v>
      </c>
    </row>
    <row r="7014" spans="1:4" ht="15.95" customHeight="1" x14ac:dyDescent="0.25">
      <c r="A7014" s="17" t="s">
        <v>14722</v>
      </c>
      <c r="B7014" t="s">
        <v>14723</v>
      </c>
      <c r="C7014" s="17" t="s">
        <v>14722</v>
      </c>
    </row>
    <row r="7015" spans="1:4" ht="15.95" customHeight="1" x14ac:dyDescent="0.25">
      <c r="A7015" s="17" t="s">
        <v>14724</v>
      </c>
      <c r="B7015" s="17" t="s">
        <v>14725</v>
      </c>
      <c r="C7015" s="17" t="s">
        <v>14724</v>
      </c>
      <c r="D7015" s="17" t="s">
        <v>277</v>
      </c>
    </row>
    <row r="7016" spans="1:4" ht="15.95" customHeight="1" x14ac:dyDescent="0.25">
      <c r="A7016" s="17" t="s">
        <v>14726</v>
      </c>
      <c r="B7016" s="17" t="s">
        <v>14727</v>
      </c>
      <c r="C7016" s="17" t="s">
        <v>14726</v>
      </c>
      <c r="D7016" s="17" t="s">
        <v>277</v>
      </c>
    </row>
    <row r="7017" spans="1:4" ht="15.95" customHeight="1" x14ac:dyDescent="0.25">
      <c r="A7017" s="17" t="s">
        <v>14728</v>
      </c>
      <c r="B7017" s="17" t="s">
        <v>14729</v>
      </c>
      <c r="C7017" s="17" t="s">
        <v>14728</v>
      </c>
      <c r="D7017" s="17" t="s">
        <v>277</v>
      </c>
    </row>
    <row r="7018" spans="1:4" ht="15.95" customHeight="1" x14ac:dyDescent="0.25">
      <c r="A7018" s="17" t="s">
        <v>14730</v>
      </c>
      <c r="B7018" s="17" t="s">
        <v>14731</v>
      </c>
      <c r="C7018" s="17" t="s">
        <v>14730</v>
      </c>
      <c r="D7018" s="17" t="s">
        <v>277</v>
      </c>
    </row>
    <row r="7019" spans="1:4" ht="15.95" customHeight="1" x14ac:dyDescent="0.25">
      <c r="A7019" s="17" t="s">
        <v>14732</v>
      </c>
      <c r="B7019" s="17" t="s">
        <v>14733</v>
      </c>
      <c r="C7019" s="17" t="s">
        <v>14732</v>
      </c>
      <c r="D7019" s="17" t="s">
        <v>277</v>
      </c>
    </row>
    <row r="7020" spans="1:4" ht="15.95" customHeight="1" x14ac:dyDescent="0.25">
      <c r="A7020" s="17" t="s">
        <v>14734</v>
      </c>
      <c r="B7020" s="17" t="s">
        <v>14735</v>
      </c>
      <c r="C7020" s="17" t="s">
        <v>14734</v>
      </c>
      <c r="D7020" s="17" t="s">
        <v>277</v>
      </c>
    </row>
    <row r="7021" spans="1:4" ht="15.95" customHeight="1" x14ac:dyDescent="0.25">
      <c r="A7021" s="17" t="s">
        <v>14736</v>
      </c>
      <c r="B7021" s="17" t="s">
        <v>14737</v>
      </c>
      <c r="C7021" s="17" t="s">
        <v>14736</v>
      </c>
      <c r="D7021" s="17" t="s">
        <v>277</v>
      </c>
    </row>
    <row r="7022" spans="1:4" ht="15.95" customHeight="1" x14ac:dyDescent="0.25">
      <c r="A7022" s="17" t="s">
        <v>14738</v>
      </c>
      <c r="B7022" s="17" t="s">
        <v>14739</v>
      </c>
      <c r="C7022" s="17" t="s">
        <v>14738</v>
      </c>
      <c r="D7022" s="17" t="s">
        <v>277</v>
      </c>
    </row>
    <row r="7023" spans="1:4" ht="15.95" customHeight="1" x14ac:dyDescent="0.25">
      <c r="A7023" s="17" t="s">
        <v>14740</v>
      </c>
      <c r="B7023" s="17" t="s">
        <v>14741</v>
      </c>
      <c r="C7023" s="17" t="s">
        <v>14740</v>
      </c>
      <c r="D7023" s="17" t="s">
        <v>277</v>
      </c>
    </row>
    <row r="7024" spans="1:4" ht="15.95" customHeight="1" x14ac:dyDescent="0.25">
      <c r="A7024" s="17" t="s">
        <v>14742</v>
      </c>
      <c r="B7024" s="17" t="s">
        <v>14743</v>
      </c>
      <c r="C7024" s="17" t="s">
        <v>14742</v>
      </c>
      <c r="D7024" s="17" t="s">
        <v>277</v>
      </c>
    </row>
    <row r="7025" spans="1:4" ht="15.95" customHeight="1" x14ac:dyDescent="0.25">
      <c r="A7025" s="17" t="s">
        <v>14744</v>
      </c>
      <c r="B7025" s="17" t="s">
        <v>14745</v>
      </c>
      <c r="C7025" s="17" t="s">
        <v>14744</v>
      </c>
      <c r="D7025" s="17" t="s">
        <v>277</v>
      </c>
    </row>
    <row r="7026" spans="1:4" ht="15.95" customHeight="1" x14ac:dyDescent="0.25">
      <c r="A7026" s="17" t="s">
        <v>14746</v>
      </c>
      <c r="B7026" s="17" t="s">
        <v>14747</v>
      </c>
      <c r="C7026" s="17" t="s">
        <v>14746</v>
      </c>
      <c r="D7026" s="17" t="s">
        <v>277</v>
      </c>
    </row>
    <row r="7027" spans="1:4" ht="15.95" customHeight="1" x14ac:dyDescent="0.25">
      <c r="A7027" s="17" t="s">
        <v>14748</v>
      </c>
      <c r="B7027" s="17" t="s">
        <v>14749</v>
      </c>
      <c r="C7027" s="17" t="s">
        <v>14748</v>
      </c>
      <c r="D7027" s="17" t="s">
        <v>277</v>
      </c>
    </row>
    <row r="7028" spans="1:4" ht="15.95" customHeight="1" x14ac:dyDescent="0.25">
      <c r="A7028" s="17" t="s">
        <v>14750</v>
      </c>
      <c r="B7028" s="17" t="s">
        <v>14751</v>
      </c>
      <c r="C7028" s="17" t="s">
        <v>14750</v>
      </c>
      <c r="D7028" s="17" t="s">
        <v>277</v>
      </c>
    </row>
    <row r="7029" spans="1:4" ht="15.95" customHeight="1" x14ac:dyDescent="0.25">
      <c r="A7029" s="17" t="s">
        <v>14752</v>
      </c>
      <c r="B7029" s="17" t="s">
        <v>14753</v>
      </c>
      <c r="C7029" s="17" t="s">
        <v>14752</v>
      </c>
      <c r="D7029" s="17" t="s">
        <v>277</v>
      </c>
    </row>
    <row r="7030" spans="1:4" ht="15.95" customHeight="1" x14ac:dyDescent="0.25">
      <c r="A7030" s="17" t="s">
        <v>14754</v>
      </c>
      <c r="B7030" t="s">
        <v>14755</v>
      </c>
      <c r="C7030" s="17" t="s">
        <v>14754</v>
      </c>
    </row>
    <row r="7031" spans="1:4" ht="15.95" customHeight="1" x14ac:dyDescent="0.25">
      <c r="A7031" s="17" t="s">
        <v>14756</v>
      </c>
      <c r="B7031" s="17" t="s">
        <v>14757</v>
      </c>
      <c r="C7031" s="17" t="s">
        <v>14756</v>
      </c>
      <c r="D7031" s="17" t="s">
        <v>277</v>
      </c>
    </row>
    <row r="7032" spans="1:4" ht="15.95" customHeight="1" x14ac:dyDescent="0.25">
      <c r="A7032" s="17" t="s">
        <v>14758</v>
      </c>
      <c r="B7032" s="17" t="s">
        <v>14759</v>
      </c>
      <c r="C7032" s="17" t="s">
        <v>14758</v>
      </c>
      <c r="D7032" s="17" t="s">
        <v>277</v>
      </c>
    </row>
    <row r="7033" spans="1:4" ht="15.95" customHeight="1" x14ac:dyDescent="0.25">
      <c r="A7033" s="17" t="s">
        <v>14760</v>
      </c>
      <c r="B7033" s="17" t="s">
        <v>14761</v>
      </c>
      <c r="C7033" s="17" t="s">
        <v>14760</v>
      </c>
      <c r="D7033" s="17" t="s">
        <v>92</v>
      </c>
    </row>
    <row r="7034" spans="1:4" ht="15.95" customHeight="1" x14ac:dyDescent="0.25">
      <c r="A7034" s="17" t="s">
        <v>14762</v>
      </c>
      <c r="B7034" s="17" t="s">
        <v>14763</v>
      </c>
      <c r="C7034" s="17" t="s">
        <v>14762</v>
      </c>
      <c r="D7034" s="17" t="s">
        <v>92</v>
      </c>
    </row>
    <row r="7035" spans="1:4" ht="15.95" customHeight="1" x14ac:dyDescent="0.25">
      <c r="A7035" s="17" t="s">
        <v>14764</v>
      </c>
      <c r="B7035" t="s">
        <v>14765</v>
      </c>
      <c r="C7035" s="17" t="s">
        <v>14764</v>
      </c>
    </row>
    <row r="7036" spans="1:4" ht="15.95" customHeight="1" x14ac:dyDescent="0.25">
      <c r="A7036" s="17" t="s">
        <v>14766</v>
      </c>
      <c r="B7036" s="17" t="s">
        <v>14767</v>
      </c>
      <c r="C7036" s="17" t="s">
        <v>14766</v>
      </c>
      <c r="D7036" s="17" t="s">
        <v>277</v>
      </c>
    </row>
    <row r="7037" spans="1:4" ht="15.95" customHeight="1" x14ac:dyDescent="0.25">
      <c r="A7037" s="17" t="s">
        <v>14768</v>
      </c>
      <c r="B7037" s="17" t="s">
        <v>14769</v>
      </c>
      <c r="C7037" s="17" t="s">
        <v>14768</v>
      </c>
      <c r="D7037" s="17" t="s">
        <v>277</v>
      </c>
    </row>
    <row r="7038" spans="1:4" ht="15.95" customHeight="1" x14ac:dyDescent="0.25">
      <c r="A7038" s="17" t="s">
        <v>14770</v>
      </c>
      <c r="B7038" s="17" t="s">
        <v>14771</v>
      </c>
      <c r="C7038" s="17" t="s">
        <v>14770</v>
      </c>
      <c r="D7038" s="17" t="s">
        <v>277</v>
      </c>
    </row>
    <row r="7039" spans="1:4" ht="15.95" customHeight="1" x14ac:dyDescent="0.25">
      <c r="A7039" s="17" t="s">
        <v>14772</v>
      </c>
      <c r="B7039" t="s">
        <v>14773</v>
      </c>
      <c r="C7039" s="17" t="s">
        <v>14772</v>
      </c>
    </row>
    <row r="7040" spans="1:4" ht="15.95" customHeight="1" x14ac:dyDescent="0.25">
      <c r="A7040" s="17" t="s">
        <v>14774</v>
      </c>
      <c r="B7040" s="17" t="s">
        <v>14775</v>
      </c>
      <c r="C7040" s="17" t="s">
        <v>14774</v>
      </c>
      <c r="D7040" s="17" t="s">
        <v>277</v>
      </c>
    </row>
    <row r="7041" spans="1:4" ht="15.95" customHeight="1" x14ac:dyDescent="0.25">
      <c r="A7041" s="17" t="s">
        <v>14776</v>
      </c>
      <c r="B7041" s="17" t="s">
        <v>14777</v>
      </c>
      <c r="C7041" s="17" t="s">
        <v>14776</v>
      </c>
      <c r="D7041" s="17" t="s">
        <v>277</v>
      </c>
    </row>
    <row r="7042" spans="1:4" ht="15.95" customHeight="1" x14ac:dyDescent="0.25">
      <c r="A7042" s="17" t="s">
        <v>14778</v>
      </c>
      <c r="B7042" t="s">
        <v>14779</v>
      </c>
      <c r="C7042" s="17" t="s">
        <v>14778</v>
      </c>
    </row>
    <row r="7043" spans="1:4" ht="15.95" customHeight="1" x14ac:dyDescent="0.25">
      <c r="A7043" s="17" t="s">
        <v>14780</v>
      </c>
      <c r="B7043" s="17" t="s">
        <v>14781</v>
      </c>
      <c r="C7043" s="17" t="s">
        <v>14780</v>
      </c>
      <c r="D7043" s="17" t="s">
        <v>277</v>
      </c>
    </row>
    <row r="7044" spans="1:4" ht="15.95" customHeight="1" x14ac:dyDescent="0.25">
      <c r="A7044" s="17" t="s">
        <v>14782</v>
      </c>
      <c r="B7044" s="17" t="s">
        <v>14783</v>
      </c>
      <c r="C7044" s="17" t="s">
        <v>14782</v>
      </c>
      <c r="D7044" s="17" t="s">
        <v>277</v>
      </c>
    </row>
    <row r="7045" spans="1:4" ht="15.95" customHeight="1" x14ac:dyDescent="0.25">
      <c r="A7045" s="17" t="s">
        <v>14784</v>
      </c>
      <c r="B7045" s="17" t="s">
        <v>14785</v>
      </c>
      <c r="C7045" s="17" t="s">
        <v>14784</v>
      </c>
      <c r="D7045" s="17" t="s">
        <v>277</v>
      </c>
    </row>
    <row r="7046" spans="1:4" ht="15.95" customHeight="1" x14ac:dyDescent="0.25">
      <c r="A7046" s="17" t="s">
        <v>14786</v>
      </c>
      <c r="B7046" s="17" t="s">
        <v>14787</v>
      </c>
      <c r="C7046" s="17" t="s">
        <v>14786</v>
      </c>
      <c r="D7046" s="17" t="s">
        <v>277</v>
      </c>
    </row>
    <row r="7047" spans="1:4" ht="15.95" customHeight="1" x14ac:dyDescent="0.25">
      <c r="A7047" s="17" t="s">
        <v>14788</v>
      </c>
      <c r="B7047" s="17" t="s">
        <v>14789</v>
      </c>
      <c r="C7047" s="17" t="s">
        <v>14788</v>
      </c>
      <c r="D7047" s="17" t="s">
        <v>277</v>
      </c>
    </row>
    <row r="7048" spans="1:4" ht="15.95" customHeight="1" x14ac:dyDescent="0.25">
      <c r="A7048" s="17" t="s">
        <v>1216</v>
      </c>
      <c r="B7048" s="17" t="s">
        <v>1217</v>
      </c>
      <c r="C7048" s="17" t="s">
        <v>1216</v>
      </c>
      <c r="D7048" s="17" t="s">
        <v>277</v>
      </c>
    </row>
    <row r="7049" spans="1:4" ht="15.95" customHeight="1" x14ac:dyDescent="0.25">
      <c r="A7049" s="17" t="s">
        <v>14790</v>
      </c>
      <c r="B7049" s="17" t="s">
        <v>14791</v>
      </c>
      <c r="C7049" s="17" t="s">
        <v>14790</v>
      </c>
      <c r="D7049" s="17" t="s">
        <v>92</v>
      </c>
    </row>
    <row r="7050" spans="1:4" ht="15.95" customHeight="1" x14ac:dyDescent="0.25">
      <c r="A7050" s="17" t="s">
        <v>14792</v>
      </c>
      <c r="B7050" t="s">
        <v>14793</v>
      </c>
      <c r="C7050" s="17" t="s">
        <v>14792</v>
      </c>
    </row>
    <row r="7051" spans="1:4" ht="15.95" customHeight="1" x14ac:dyDescent="0.25">
      <c r="A7051" s="17" t="s">
        <v>14794</v>
      </c>
      <c r="B7051" t="s">
        <v>14795</v>
      </c>
      <c r="C7051" s="17" t="s">
        <v>14794</v>
      </c>
    </row>
    <row r="7052" spans="1:4" ht="15.95" customHeight="1" x14ac:dyDescent="0.25">
      <c r="A7052" s="17" t="s">
        <v>14796</v>
      </c>
      <c r="B7052" t="s">
        <v>14797</v>
      </c>
      <c r="C7052" s="17" t="s">
        <v>14796</v>
      </c>
    </row>
    <row r="7053" spans="1:4" ht="15.95" customHeight="1" x14ac:dyDescent="0.25">
      <c r="A7053" s="17" t="s">
        <v>14798</v>
      </c>
      <c r="B7053" t="s">
        <v>14799</v>
      </c>
      <c r="C7053" s="17" t="s">
        <v>14798</v>
      </c>
    </row>
    <row r="7054" spans="1:4" ht="15.95" customHeight="1" x14ac:dyDescent="0.25">
      <c r="A7054" s="17" t="s">
        <v>14800</v>
      </c>
      <c r="B7054" t="s">
        <v>14801</v>
      </c>
      <c r="C7054" s="17" t="s">
        <v>14800</v>
      </c>
    </row>
    <row r="7055" spans="1:4" ht="15.95" customHeight="1" x14ac:dyDescent="0.25">
      <c r="A7055" s="17" t="s">
        <v>14802</v>
      </c>
      <c r="B7055" t="s">
        <v>14803</v>
      </c>
      <c r="C7055" s="17" t="s">
        <v>14802</v>
      </c>
    </row>
    <row r="7056" spans="1:4" ht="15.95" customHeight="1" x14ac:dyDescent="0.25">
      <c r="A7056" s="17" t="s">
        <v>14804</v>
      </c>
      <c r="B7056" t="s">
        <v>14805</v>
      </c>
      <c r="C7056" s="17" t="s">
        <v>14804</v>
      </c>
    </row>
    <row r="7057" spans="1:4" ht="15.95" customHeight="1" x14ac:dyDescent="0.25">
      <c r="A7057" s="17" t="s">
        <v>14806</v>
      </c>
      <c r="B7057" t="s">
        <v>14807</v>
      </c>
      <c r="C7057" s="17" t="s">
        <v>14806</v>
      </c>
    </row>
    <row r="7058" spans="1:4" ht="15.95" customHeight="1" x14ac:dyDescent="0.25">
      <c r="A7058" s="17" t="s">
        <v>14808</v>
      </c>
      <c r="B7058" t="s">
        <v>14809</v>
      </c>
      <c r="C7058" s="17" t="s">
        <v>14808</v>
      </c>
    </row>
    <row r="7059" spans="1:4" ht="15.95" customHeight="1" x14ac:dyDescent="0.25">
      <c r="A7059" s="17" t="s">
        <v>14810</v>
      </c>
      <c r="B7059" t="s">
        <v>14811</v>
      </c>
      <c r="C7059" s="17" t="s">
        <v>14810</v>
      </c>
    </row>
    <row r="7060" spans="1:4" ht="15.95" customHeight="1" x14ac:dyDescent="0.25">
      <c r="A7060" s="17" t="s">
        <v>14812</v>
      </c>
      <c r="B7060" t="s">
        <v>14813</v>
      </c>
      <c r="C7060" s="17" t="s">
        <v>14812</v>
      </c>
    </row>
    <row r="7061" spans="1:4" ht="15.95" customHeight="1" x14ac:dyDescent="0.25">
      <c r="A7061" s="17" t="s">
        <v>14814</v>
      </c>
      <c r="B7061" t="s">
        <v>14815</v>
      </c>
      <c r="C7061" s="17" t="s">
        <v>14814</v>
      </c>
    </row>
    <row r="7062" spans="1:4" ht="15.95" customHeight="1" x14ac:dyDescent="0.25">
      <c r="A7062" s="17" t="s">
        <v>14816</v>
      </c>
      <c r="B7062" t="s">
        <v>14817</v>
      </c>
      <c r="C7062" s="17" t="s">
        <v>14816</v>
      </c>
    </row>
    <row r="7063" spans="1:4" ht="15.95" customHeight="1" x14ac:dyDescent="0.25">
      <c r="A7063" s="17" t="s">
        <v>14818</v>
      </c>
      <c r="B7063" t="s">
        <v>14819</v>
      </c>
      <c r="C7063" s="17" t="s">
        <v>14818</v>
      </c>
    </row>
    <row r="7064" spans="1:4" ht="15.95" customHeight="1" x14ac:dyDescent="0.25">
      <c r="A7064" s="17" t="s">
        <v>14820</v>
      </c>
      <c r="B7064" t="s">
        <v>14821</v>
      </c>
      <c r="C7064" s="17" t="s">
        <v>14820</v>
      </c>
    </row>
    <row r="7065" spans="1:4" ht="15.95" customHeight="1" x14ac:dyDescent="0.25">
      <c r="A7065" s="17" t="s">
        <v>14822</v>
      </c>
      <c r="B7065" t="s">
        <v>14823</v>
      </c>
      <c r="C7065" s="17" t="s">
        <v>14822</v>
      </c>
    </row>
    <row r="7066" spans="1:4" ht="15.95" customHeight="1" x14ac:dyDescent="0.25">
      <c r="A7066" s="17" t="s">
        <v>14824</v>
      </c>
      <c r="B7066" t="s">
        <v>14825</v>
      </c>
      <c r="C7066" s="17" t="s">
        <v>14824</v>
      </c>
    </row>
    <row r="7067" spans="1:4" ht="15.95" customHeight="1" x14ac:dyDescent="0.25">
      <c r="A7067" s="17" t="s">
        <v>1218</v>
      </c>
      <c r="B7067" s="17" t="s">
        <v>1219</v>
      </c>
      <c r="C7067" s="17" t="s">
        <v>1218</v>
      </c>
      <c r="D7067" s="17" t="s">
        <v>277</v>
      </c>
    </row>
    <row r="7068" spans="1:4" ht="15.95" customHeight="1" x14ac:dyDescent="0.25">
      <c r="A7068" s="17" t="s">
        <v>14826</v>
      </c>
      <c r="B7068" s="17" t="s">
        <v>14827</v>
      </c>
      <c r="C7068" s="17" t="s">
        <v>14826</v>
      </c>
      <c r="D7068" s="17" t="s">
        <v>277</v>
      </c>
    </row>
    <row r="7069" spans="1:4" ht="15.95" customHeight="1" x14ac:dyDescent="0.25">
      <c r="A7069" s="17" t="s">
        <v>14828</v>
      </c>
      <c r="B7069" t="s">
        <v>14829</v>
      </c>
      <c r="C7069" s="17" t="s">
        <v>14828</v>
      </c>
    </row>
    <row r="7070" spans="1:4" ht="15.95" customHeight="1" x14ac:dyDescent="0.25">
      <c r="A7070" s="17" t="s">
        <v>14830</v>
      </c>
      <c r="B7070" t="s">
        <v>14831</v>
      </c>
      <c r="C7070" s="17" t="s">
        <v>14830</v>
      </c>
    </row>
    <row r="7071" spans="1:4" ht="15.95" customHeight="1" x14ac:dyDescent="0.25">
      <c r="A7071" s="17" t="s">
        <v>14832</v>
      </c>
      <c r="B7071" t="s">
        <v>14833</v>
      </c>
      <c r="C7071" s="17" t="s">
        <v>14832</v>
      </c>
    </row>
    <row r="7072" spans="1:4" ht="15.95" customHeight="1" x14ac:dyDescent="0.25">
      <c r="A7072" s="17" t="s">
        <v>14834</v>
      </c>
      <c r="B7072" t="s">
        <v>14835</v>
      </c>
      <c r="C7072" s="17" t="s">
        <v>14834</v>
      </c>
    </row>
    <row r="7073" spans="1:4" ht="15.95" customHeight="1" x14ac:dyDescent="0.25">
      <c r="A7073" s="17" t="s">
        <v>14836</v>
      </c>
      <c r="B7073" t="s">
        <v>14837</v>
      </c>
      <c r="C7073" s="17" t="s">
        <v>14836</v>
      </c>
    </row>
    <row r="7074" spans="1:4" ht="15.95" customHeight="1" x14ac:dyDescent="0.25">
      <c r="A7074" s="17" t="s">
        <v>14838</v>
      </c>
      <c r="B7074" t="s">
        <v>14839</v>
      </c>
      <c r="C7074" s="17" t="s">
        <v>14838</v>
      </c>
    </row>
    <row r="7075" spans="1:4" ht="15.95" customHeight="1" x14ac:dyDescent="0.25">
      <c r="A7075" s="17" t="s">
        <v>14840</v>
      </c>
      <c r="B7075" t="s">
        <v>14841</v>
      </c>
      <c r="C7075" s="17" t="s">
        <v>14840</v>
      </c>
    </row>
    <row r="7076" spans="1:4" ht="15.95" customHeight="1" x14ac:dyDescent="0.25">
      <c r="A7076" s="17" t="s">
        <v>14842</v>
      </c>
      <c r="B7076" t="s">
        <v>14843</v>
      </c>
      <c r="C7076" s="17" t="s">
        <v>14842</v>
      </c>
    </row>
    <row r="7077" spans="1:4" ht="15.95" customHeight="1" x14ac:dyDescent="0.25">
      <c r="A7077" s="17" t="s">
        <v>14844</v>
      </c>
      <c r="B7077" t="s">
        <v>14845</v>
      </c>
      <c r="C7077" s="17" t="s">
        <v>14844</v>
      </c>
    </row>
    <row r="7078" spans="1:4" ht="15.95" customHeight="1" x14ac:dyDescent="0.25">
      <c r="A7078" s="17" t="s">
        <v>14846</v>
      </c>
      <c r="B7078" t="s">
        <v>14847</v>
      </c>
      <c r="C7078" s="17" t="s">
        <v>14846</v>
      </c>
    </row>
    <row r="7079" spans="1:4" ht="15.95" customHeight="1" x14ac:dyDescent="0.25">
      <c r="A7079" s="17" t="s">
        <v>14848</v>
      </c>
      <c r="B7079" t="s">
        <v>14849</v>
      </c>
      <c r="C7079" s="17" t="s">
        <v>14848</v>
      </c>
    </row>
    <row r="7080" spans="1:4" ht="15.95" customHeight="1" x14ac:dyDescent="0.25">
      <c r="A7080" s="17" t="s">
        <v>14850</v>
      </c>
      <c r="B7080" t="s">
        <v>14851</v>
      </c>
      <c r="C7080" s="17" t="s">
        <v>14850</v>
      </c>
    </row>
    <row r="7081" spans="1:4" ht="15.95" customHeight="1" x14ac:dyDescent="0.25">
      <c r="A7081" s="17" t="s">
        <v>14852</v>
      </c>
      <c r="B7081" t="s">
        <v>14853</v>
      </c>
      <c r="C7081" s="17" t="s">
        <v>14852</v>
      </c>
    </row>
    <row r="7082" spans="1:4" ht="15.95" customHeight="1" x14ac:dyDescent="0.25">
      <c r="A7082" s="17" t="s">
        <v>14854</v>
      </c>
      <c r="B7082" t="s">
        <v>14855</v>
      </c>
      <c r="C7082" s="17" t="s">
        <v>14854</v>
      </c>
    </row>
    <row r="7083" spans="1:4" ht="15.95" customHeight="1" x14ac:dyDescent="0.25">
      <c r="A7083" s="17" t="s">
        <v>14856</v>
      </c>
      <c r="B7083" t="s">
        <v>14857</v>
      </c>
      <c r="C7083" s="17" t="s">
        <v>14856</v>
      </c>
    </row>
    <row r="7084" spans="1:4" ht="15.95" customHeight="1" x14ac:dyDescent="0.25">
      <c r="A7084" s="17" t="s">
        <v>14858</v>
      </c>
      <c r="B7084" s="17" t="s">
        <v>14859</v>
      </c>
      <c r="C7084" s="17" t="s">
        <v>14858</v>
      </c>
      <c r="D7084" s="17" t="s">
        <v>277</v>
      </c>
    </row>
    <row r="7085" spans="1:4" ht="15.95" customHeight="1" x14ac:dyDescent="0.25">
      <c r="A7085" s="17" t="s">
        <v>14860</v>
      </c>
      <c r="B7085" t="s">
        <v>14861</v>
      </c>
      <c r="C7085" s="17" t="s">
        <v>14860</v>
      </c>
    </row>
    <row r="7086" spans="1:4" ht="15.95" customHeight="1" x14ac:dyDescent="0.25">
      <c r="A7086" s="17" t="s">
        <v>14862</v>
      </c>
      <c r="B7086" t="s">
        <v>14863</v>
      </c>
      <c r="C7086" s="17" t="s">
        <v>14862</v>
      </c>
    </row>
    <row r="7087" spans="1:4" ht="15.95" customHeight="1" x14ac:dyDescent="0.25">
      <c r="A7087" s="17" t="s">
        <v>14864</v>
      </c>
      <c r="B7087" s="17" t="s">
        <v>14865</v>
      </c>
      <c r="C7087" s="17" t="s">
        <v>14864</v>
      </c>
      <c r="D7087" s="17" t="s">
        <v>92</v>
      </c>
    </row>
    <row r="7088" spans="1:4" ht="15.95" customHeight="1" x14ac:dyDescent="0.25">
      <c r="A7088" s="17" t="s">
        <v>14866</v>
      </c>
      <c r="B7088" s="17" t="s">
        <v>14867</v>
      </c>
      <c r="C7088" s="17" t="s">
        <v>14866</v>
      </c>
      <c r="D7088" s="17" t="s">
        <v>92</v>
      </c>
    </row>
    <row r="7089" spans="1:4" ht="15.95" customHeight="1" x14ac:dyDescent="0.25">
      <c r="A7089" s="17" t="s">
        <v>14868</v>
      </c>
      <c r="B7089" s="17" t="s">
        <v>14869</v>
      </c>
      <c r="C7089" s="17" t="s">
        <v>14868</v>
      </c>
      <c r="D7089" s="17" t="s">
        <v>277</v>
      </c>
    </row>
    <row r="7090" spans="1:4" ht="15.95" customHeight="1" x14ac:dyDescent="0.25">
      <c r="A7090" s="17" t="s">
        <v>14870</v>
      </c>
      <c r="B7090" s="17" t="s">
        <v>14871</v>
      </c>
      <c r="C7090" s="17" t="s">
        <v>14870</v>
      </c>
      <c r="D7090" s="17" t="s">
        <v>277</v>
      </c>
    </row>
    <row r="7091" spans="1:4" ht="15.95" customHeight="1" x14ac:dyDescent="0.25">
      <c r="A7091" s="17" t="s">
        <v>14872</v>
      </c>
      <c r="B7091" t="s">
        <v>14873</v>
      </c>
      <c r="C7091" s="17" t="s">
        <v>14872</v>
      </c>
    </row>
    <row r="7092" spans="1:4" ht="15.95" customHeight="1" x14ac:dyDescent="0.25">
      <c r="A7092" s="17" t="s">
        <v>14874</v>
      </c>
      <c r="B7092" s="17" t="s">
        <v>14875</v>
      </c>
      <c r="C7092" s="17" t="s">
        <v>14874</v>
      </c>
      <c r="D7092" s="17" t="s">
        <v>277</v>
      </c>
    </row>
    <row r="7093" spans="1:4" ht="15.95" customHeight="1" x14ac:dyDescent="0.25">
      <c r="A7093" s="17" t="s">
        <v>1220</v>
      </c>
      <c r="B7093" s="17" t="s">
        <v>1221</v>
      </c>
      <c r="C7093" s="17" t="s">
        <v>1220</v>
      </c>
      <c r="D7093" s="17" t="s">
        <v>277</v>
      </c>
    </row>
    <row r="7094" spans="1:4" ht="15.95" customHeight="1" x14ac:dyDescent="0.25">
      <c r="A7094" s="17" t="s">
        <v>14876</v>
      </c>
      <c r="B7094" t="s">
        <v>14877</v>
      </c>
      <c r="C7094" s="17" t="s">
        <v>14876</v>
      </c>
    </row>
    <row r="7095" spans="1:4" ht="15.95" customHeight="1" x14ac:dyDescent="0.25">
      <c r="A7095" s="17" t="s">
        <v>14878</v>
      </c>
      <c r="B7095" s="17" t="s">
        <v>14879</v>
      </c>
      <c r="C7095" s="17" t="s">
        <v>14878</v>
      </c>
      <c r="D7095" s="17" t="s">
        <v>277</v>
      </c>
    </row>
    <row r="7096" spans="1:4" ht="15.95" customHeight="1" x14ac:dyDescent="0.25">
      <c r="A7096" s="17" t="s">
        <v>14880</v>
      </c>
      <c r="B7096" t="s">
        <v>14881</v>
      </c>
      <c r="C7096" s="17" t="s">
        <v>14880</v>
      </c>
    </row>
    <row r="7097" spans="1:4" ht="15.95" customHeight="1" x14ac:dyDescent="0.25">
      <c r="A7097" s="17" t="s">
        <v>14882</v>
      </c>
      <c r="B7097" s="17" t="s">
        <v>14883</v>
      </c>
      <c r="C7097" s="17" t="s">
        <v>14882</v>
      </c>
      <c r="D7097" s="17" t="s">
        <v>277</v>
      </c>
    </row>
    <row r="7098" spans="1:4" ht="15.95" customHeight="1" x14ac:dyDescent="0.25">
      <c r="A7098" s="17" t="s">
        <v>14884</v>
      </c>
      <c r="B7098" s="17" t="s">
        <v>14885</v>
      </c>
      <c r="C7098" s="17" t="s">
        <v>14884</v>
      </c>
      <c r="D7098" s="17" t="s">
        <v>277</v>
      </c>
    </row>
    <row r="7099" spans="1:4" ht="15.95" customHeight="1" x14ac:dyDescent="0.25">
      <c r="A7099" s="17" t="s">
        <v>14886</v>
      </c>
      <c r="B7099" t="s">
        <v>14887</v>
      </c>
      <c r="C7099" s="17" t="s">
        <v>14886</v>
      </c>
    </row>
    <row r="7100" spans="1:4" ht="15.95" customHeight="1" x14ac:dyDescent="0.25">
      <c r="A7100" s="17" t="s">
        <v>14888</v>
      </c>
      <c r="B7100" s="17" t="s">
        <v>14889</v>
      </c>
      <c r="C7100" s="17" t="s">
        <v>14888</v>
      </c>
      <c r="D7100" s="17" t="s">
        <v>277</v>
      </c>
    </row>
    <row r="7101" spans="1:4" ht="15.95" customHeight="1" x14ac:dyDescent="0.25">
      <c r="A7101" s="17" t="s">
        <v>14890</v>
      </c>
      <c r="B7101" s="17" t="s">
        <v>14891</v>
      </c>
      <c r="C7101" s="17" t="s">
        <v>14890</v>
      </c>
      <c r="D7101" s="17" t="s">
        <v>92</v>
      </c>
    </row>
    <row r="7102" spans="1:4" ht="15.95" customHeight="1" x14ac:dyDescent="0.25">
      <c r="A7102" s="17" t="s">
        <v>14892</v>
      </c>
      <c r="B7102" s="17" t="s">
        <v>14893</v>
      </c>
      <c r="C7102" s="17" t="s">
        <v>14892</v>
      </c>
      <c r="D7102" s="17" t="s">
        <v>277</v>
      </c>
    </row>
    <row r="7103" spans="1:4" ht="15.95" customHeight="1" x14ac:dyDescent="0.25">
      <c r="A7103" s="17" t="s">
        <v>1222</v>
      </c>
      <c r="B7103" s="17" t="s">
        <v>144</v>
      </c>
      <c r="C7103" s="17" t="s">
        <v>1222</v>
      </c>
      <c r="D7103" s="17" t="s">
        <v>92</v>
      </c>
    </row>
    <row r="7104" spans="1:4" ht="15.95" customHeight="1" x14ac:dyDescent="0.25">
      <c r="A7104" s="17" t="s">
        <v>14894</v>
      </c>
      <c r="B7104" s="17" t="s">
        <v>14895</v>
      </c>
      <c r="C7104" s="17" t="s">
        <v>14894</v>
      </c>
      <c r="D7104" s="17" t="s">
        <v>92</v>
      </c>
    </row>
    <row r="7105" spans="1:4" ht="15.95" customHeight="1" x14ac:dyDescent="0.25">
      <c r="A7105" s="17" t="s">
        <v>14896</v>
      </c>
      <c r="B7105" s="17" t="s">
        <v>14897</v>
      </c>
      <c r="C7105" s="17" t="s">
        <v>14896</v>
      </c>
      <c r="D7105" s="17" t="s">
        <v>277</v>
      </c>
    </row>
    <row r="7106" spans="1:4" ht="15.95" customHeight="1" x14ac:dyDescent="0.25">
      <c r="A7106" s="17" t="s">
        <v>14898</v>
      </c>
      <c r="B7106" s="17" t="s">
        <v>14899</v>
      </c>
      <c r="C7106" s="17" t="s">
        <v>14898</v>
      </c>
      <c r="D7106" s="17" t="s">
        <v>92</v>
      </c>
    </row>
    <row r="7107" spans="1:4" ht="15.95" customHeight="1" x14ac:dyDescent="0.25">
      <c r="A7107" s="17" t="s">
        <v>14900</v>
      </c>
      <c r="B7107" s="17" t="s">
        <v>14901</v>
      </c>
      <c r="C7107" s="17" t="s">
        <v>14900</v>
      </c>
      <c r="D7107" s="17" t="s">
        <v>277</v>
      </c>
    </row>
    <row r="7108" spans="1:4" ht="15.95" customHeight="1" x14ac:dyDescent="0.25">
      <c r="A7108" s="17" t="s">
        <v>14902</v>
      </c>
      <c r="B7108" s="17" t="s">
        <v>14903</v>
      </c>
      <c r="C7108" s="17" t="s">
        <v>14902</v>
      </c>
      <c r="D7108" s="17" t="s">
        <v>277</v>
      </c>
    </row>
    <row r="7109" spans="1:4" ht="15.95" customHeight="1" x14ac:dyDescent="0.25">
      <c r="A7109" s="17" t="s">
        <v>14904</v>
      </c>
      <c r="B7109" t="s">
        <v>14905</v>
      </c>
      <c r="C7109" s="17" t="s">
        <v>14904</v>
      </c>
    </row>
    <row r="7110" spans="1:4" ht="15.95" customHeight="1" x14ac:dyDescent="0.25">
      <c r="A7110" s="17" t="s">
        <v>14906</v>
      </c>
      <c r="B7110" s="17" t="s">
        <v>14907</v>
      </c>
      <c r="C7110" s="17" t="s">
        <v>14906</v>
      </c>
      <c r="D7110" s="17" t="s">
        <v>92</v>
      </c>
    </row>
    <row r="7111" spans="1:4" ht="15.95" customHeight="1" x14ac:dyDescent="0.25">
      <c r="A7111" s="17" t="s">
        <v>14908</v>
      </c>
      <c r="B7111" s="17" t="s">
        <v>14909</v>
      </c>
      <c r="C7111" s="17" t="s">
        <v>14908</v>
      </c>
      <c r="D7111" s="17" t="s">
        <v>277</v>
      </c>
    </row>
    <row r="7112" spans="1:4" ht="15.95" customHeight="1" x14ac:dyDescent="0.25">
      <c r="A7112" s="17" t="s">
        <v>14910</v>
      </c>
      <c r="B7112" t="s">
        <v>14911</v>
      </c>
      <c r="C7112" s="17" t="s">
        <v>14910</v>
      </c>
    </row>
    <row r="7113" spans="1:4" ht="15.95" customHeight="1" x14ac:dyDescent="0.25">
      <c r="A7113" s="17" t="s">
        <v>14912</v>
      </c>
      <c r="B7113" t="s">
        <v>14913</v>
      </c>
      <c r="C7113" s="17" t="s">
        <v>14912</v>
      </c>
    </row>
    <row r="7114" spans="1:4" ht="15.95" customHeight="1" x14ac:dyDescent="0.25">
      <c r="A7114" s="17" t="s">
        <v>14914</v>
      </c>
      <c r="B7114" s="17" t="s">
        <v>14915</v>
      </c>
      <c r="C7114" s="17" t="s">
        <v>14914</v>
      </c>
      <c r="D7114" s="17" t="s">
        <v>277</v>
      </c>
    </row>
    <row r="7115" spans="1:4" ht="15.95" customHeight="1" x14ac:dyDescent="0.25">
      <c r="A7115" s="17" t="s">
        <v>14916</v>
      </c>
      <c r="B7115" s="17" t="s">
        <v>14917</v>
      </c>
      <c r="C7115" s="17" t="s">
        <v>14916</v>
      </c>
      <c r="D7115" s="17" t="s">
        <v>277</v>
      </c>
    </row>
    <row r="7116" spans="1:4" ht="15.95" customHeight="1" x14ac:dyDescent="0.25">
      <c r="A7116" s="17" t="s">
        <v>14918</v>
      </c>
      <c r="B7116" s="17" t="s">
        <v>14919</v>
      </c>
      <c r="C7116" s="17" t="s">
        <v>14918</v>
      </c>
      <c r="D7116" s="17" t="s">
        <v>277</v>
      </c>
    </row>
    <row r="7117" spans="1:4" ht="15.95" customHeight="1" x14ac:dyDescent="0.25">
      <c r="A7117" s="17" t="s">
        <v>14920</v>
      </c>
      <c r="B7117" s="17" t="s">
        <v>14921</v>
      </c>
      <c r="C7117" s="17" t="s">
        <v>14920</v>
      </c>
      <c r="D7117" s="17" t="s">
        <v>277</v>
      </c>
    </row>
    <row r="7118" spans="1:4" ht="15.95" customHeight="1" x14ac:dyDescent="0.25">
      <c r="A7118" s="17" t="s">
        <v>14922</v>
      </c>
      <c r="B7118" s="17" t="s">
        <v>14923</v>
      </c>
      <c r="C7118" s="17" t="s">
        <v>14922</v>
      </c>
      <c r="D7118" s="17" t="s">
        <v>277</v>
      </c>
    </row>
    <row r="7119" spans="1:4" ht="15.95" customHeight="1" x14ac:dyDescent="0.25">
      <c r="A7119" s="17" t="s">
        <v>14924</v>
      </c>
      <c r="B7119" s="17" t="s">
        <v>14925</v>
      </c>
      <c r="C7119" s="17" t="s">
        <v>14924</v>
      </c>
      <c r="D7119" s="17" t="s">
        <v>277</v>
      </c>
    </row>
    <row r="7120" spans="1:4" ht="15.95" customHeight="1" x14ac:dyDescent="0.25">
      <c r="A7120" s="17" t="s">
        <v>14926</v>
      </c>
      <c r="B7120" t="s">
        <v>14927</v>
      </c>
      <c r="C7120" s="17" t="s">
        <v>14926</v>
      </c>
    </row>
    <row r="7121" spans="1:4" ht="15.95" customHeight="1" x14ac:dyDescent="0.25">
      <c r="A7121" s="17" t="s">
        <v>14928</v>
      </c>
      <c r="B7121" t="s">
        <v>14929</v>
      </c>
      <c r="C7121" s="17" t="s">
        <v>14928</v>
      </c>
    </row>
    <row r="7122" spans="1:4" ht="15.95" customHeight="1" x14ac:dyDescent="0.25">
      <c r="A7122" s="17" t="s">
        <v>14930</v>
      </c>
      <c r="B7122" t="s">
        <v>14931</v>
      </c>
      <c r="C7122" s="17" t="s">
        <v>14930</v>
      </c>
    </row>
    <row r="7123" spans="1:4" ht="15.95" customHeight="1" x14ac:dyDescent="0.25">
      <c r="A7123" s="17" t="s">
        <v>14932</v>
      </c>
      <c r="B7123" s="17" t="s">
        <v>14933</v>
      </c>
      <c r="C7123" s="17" t="s">
        <v>14932</v>
      </c>
      <c r="D7123" s="17" t="s">
        <v>277</v>
      </c>
    </row>
    <row r="7124" spans="1:4" ht="15.95" customHeight="1" x14ac:dyDescent="0.25">
      <c r="A7124" s="17" t="s">
        <v>14934</v>
      </c>
      <c r="B7124" s="17" t="s">
        <v>14935</v>
      </c>
      <c r="C7124" s="17" t="s">
        <v>14934</v>
      </c>
      <c r="D7124" s="17" t="s">
        <v>277</v>
      </c>
    </row>
    <row r="7125" spans="1:4" ht="15.95" customHeight="1" x14ac:dyDescent="0.25">
      <c r="A7125" s="17" t="s">
        <v>14936</v>
      </c>
      <c r="B7125" s="17" t="s">
        <v>14937</v>
      </c>
      <c r="C7125" s="17" t="s">
        <v>14936</v>
      </c>
      <c r="D7125" s="17" t="s">
        <v>92</v>
      </c>
    </row>
    <row r="7126" spans="1:4" ht="15.95" customHeight="1" x14ac:dyDescent="0.25">
      <c r="A7126" s="17" t="s">
        <v>14938</v>
      </c>
      <c r="B7126" s="17" t="s">
        <v>14939</v>
      </c>
      <c r="C7126" s="17" t="s">
        <v>14938</v>
      </c>
      <c r="D7126" s="17" t="s">
        <v>277</v>
      </c>
    </row>
    <row r="7127" spans="1:4" ht="15.95" customHeight="1" x14ac:dyDescent="0.25">
      <c r="A7127" s="17" t="s">
        <v>14940</v>
      </c>
      <c r="B7127" s="17" t="s">
        <v>14941</v>
      </c>
      <c r="C7127" s="17" t="s">
        <v>14940</v>
      </c>
      <c r="D7127" s="17" t="s">
        <v>277</v>
      </c>
    </row>
    <row r="7128" spans="1:4" ht="15.95" customHeight="1" x14ac:dyDescent="0.25">
      <c r="A7128" s="17" t="s">
        <v>14942</v>
      </c>
      <c r="B7128" s="17" t="s">
        <v>14943</v>
      </c>
      <c r="C7128" s="17" t="s">
        <v>14942</v>
      </c>
      <c r="D7128" s="17" t="s">
        <v>277</v>
      </c>
    </row>
    <row r="7129" spans="1:4" ht="15.95" customHeight="1" x14ac:dyDescent="0.25">
      <c r="A7129" s="17" t="s">
        <v>14944</v>
      </c>
      <c r="B7129" t="s">
        <v>14945</v>
      </c>
      <c r="C7129" s="17" t="s">
        <v>14944</v>
      </c>
    </row>
    <row r="7130" spans="1:4" ht="15.95" customHeight="1" x14ac:dyDescent="0.25">
      <c r="A7130" s="17" t="s">
        <v>14946</v>
      </c>
      <c r="B7130" s="17" t="s">
        <v>14947</v>
      </c>
      <c r="C7130" s="17" t="s">
        <v>14946</v>
      </c>
      <c r="D7130" s="17" t="s">
        <v>277</v>
      </c>
    </row>
    <row r="7131" spans="1:4" ht="15.95" customHeight="1" x14ac:dyDescent="0.25">
      <c r="A7131" s="17" t="s">
        <v>14948</v>
      </c>
      <c r="B7131" t="s">
        <v>14949</v>
      </c>
      <c r="C7131" s="17" t="s">
        <v>14948</v>
      </c>
    </row>
    <row r="7132" spans="1:4" ht="15.95" customHeight="1" x14ac:dyDescent="0.25">
      <c r="A7132" s="17" t="s">
        <v>14950</v>
      </c>
      <c r="B7132" s="17" t="s">
        <v>14951</v>
      </c>
      <c r="C7132" s="17" t="s">
        <v>14950</v>
      </c>
      <c r="D7132" s="17" t="s">
        <v>277</v>
      </c>
    </row>
    <row r="7133" spans="1:4" ht="15.95" customHeight="1" x14ac:dyDescent="0.25">
      <c r="A7133" s="17" t="s">
        <v>14952</v>
      </c>
      <c r="B7133" t="s">
        <v>14953</v>
      </c>
      <c r="C7133" s="17" t="s">
        <v>14952</v>
      </c>
    </row>
    <row r="7134" spans="1:4" ht="15.95" customHeight="1" x14ac:dyDescent="0.25">
      <c r="A7134" s="17" t="s">
        <v>14954</v>
      </c>
      <c r="B7134" s="17" t="s">
        <v>14955</v>
      </c>
      <c r="C7134" s="17" t="s">
        <v>14954</v>
      </c>
      <c r="D7134" s="17" t="s">
        <v>277</v>
      </c>
    </row>
    <row r="7135" spans="1:4" ht="15.95" customHeight="1" x14ac:dyDescent="0.25">
      <c r="A7135" s="17" t="s">
        <v>14956</v>
      </c>
      <c r="B7135" s="17" t="s">
        <v>14957</v>
      </c>
      <c r="C7135" s="17" t="s">
        <v>14956</v>
      </c>
      <c r="D7135" s="17" t="s">
        <v>277</v>
      </c>
    </row>
    <row r="7136" spans="1:4" ht="15.95" customHeight="1" x14ac:dyDescent="0.25">
      <c r="A7136" s="17" t="s">
        <v>14958</v>
      </c>
      <c r="B7136" s="17" t="s">
        <v>14959</v>
      </c>
      <c r="C7136" s="17" t="s">
        <v>14958</v>
      </c>
      <c r="D7136" s="17" t="s">
        <v>277</v>
      </c>
    </row>
    <row r="7137" spans="1:4" ht="15.95" customHeight="1" x14ac:dyDescent="0.25">
      <c r="A7137" s="17" t="s">
        <v>1223</v>
      </c>
      <c r="B7137" s="17" t="s">
        <v>1224</v>
      </c>
      <c r="C7137" s="17" t="s">
        <v>1223</v>
      </c>
      <c r="D7137" s="17" t="s">
        <v>277</v>
      </c>
    </row>
    <row r="7138" spans="1:4" ht="15.95" customHeight="1" x14ac:dyDescent="0.25">
      <c r="A7138" s="17" t="s">
        <v>14960</v>
      </c>
      <c r="B7138" s="17" t="s">
        <v>14961</v>
      </c>
      <c r="C7138" s="17" t="s">
        <v>14960</v>
      </c>
      <c r="D7138" s="17" t="s">
        <v>277</v>
      </c>
    </row>
    <row r="7139" spans="1:4" ht="15.95" customHeight="1" x14ac:dyDescent="0.25">
      <c r="A7139" s="17" t="s">
        <v>14962</v>
      </c>
      <c r="B7139" s="17" t="s">
        <v>14963</v>
      </c>
      <c r="C7139" s="17" t="s">
        <v>14962</v>
      </c>
      <c r="D7139" s="17" t="s">
        <v>277</v>
      </c>
    </row>
    <row r="7140" spans="1:4" ht="15.95" customHeight="1" x14ac:dyDescent="0.25">
      <c r="A7140" s="17" t="s">
        <v>14964</v>
      </c>
      <c r="B7140" s="17" t="s">
        <v>14965</v>
      </c>
      <c r="C7140" s="17" t="s">
        <v>14964</v>
      </c>
      <c r="D7140" s="17" t="s">
        <v>277</v>
      </c>
    </row>
    <row r="7141" spans="1:4" ht="15.95" customHeight="1" x14ac:dyDescent="0.25">
      <c r="A7141" s="17" t="s">
        <v>14966</v>
      </c>
      <c r="B7141" s="17" t="s">
        <v>14967</v>
      </c>
      <c r="C7141" s="17" t="s">
        <v>14966</v>
      </c>
      <c r="D7141" s="17" t="s">
        <v>277</v>
      </c>
    </row>
    <row r="7142" spans="1:4" ht="15.95" customHeight="1" x14ac:dyDescent="0.25">
      <c r="A7142" s="17" t="s">
        <v>14968</v>
      </c>
      <c r="B7142" s="17" t="s">
        <v>14969</v>
      </c>
      <c r="C7142" s="17" t="s">
        <v>14968</v>
      </c>
      <c r="D7142" s="17" t="s">
        <v>92</v>
      </c>
    </row>
    <row r="7143" spans="1:4" ht="15.95" customHeight="1" x14ac:dyDescent="0.25">
      <c r="A7143" s="17" t="s">
        <v>14970</v>
      </c>
      <c r="B7143" s="17" t="s">
        <v>14971</v>
      </c>
      <c r="C7143" s="17" t="s">
        <v>14970</v>
      </c>
      <c r="D7143" s="17" t="s">
        <v>92</v>
      </c>
    </row>
    <row r="7144" spans="1:4" ht="15.95" customHeight="1" x14ac:dyDescent="0.25">
      <c r="A7144" s="17" t="s">
        <v>14972</v>
      </c>
      <c r="B7144" s="17" t="s">
        <v>14973</v>
      </c>
      <c r="C7144" s="17" t="s">
        <v>14972</v>
      </c>
      <c r="D7144" s="17" t="s">
        <v>277</v>
      </c>
    </row>
    <row r="7145" spans="1:4" ht="15.95" customHeight="1" x14ac:dyDescent="0.25">
      <c r="A7145" s="17" t="s">
        <v>14974</v>
      </c>
      <c r="B7145" s="17" t="s">
        <v>14975</v>
      </c>
      <c r="C7145" s="17" t="s">
        <v>14974</v>
      </c>
      <c r="D7145" s="17" t="s">
        <v>92</v>
      </c>
    </row>
    <row r="7146" spans="1:4" ht="15.95" customHeight="1" x14ac:dyDescent="0.25">
      <c r="A7146" s="17" t="s">
        <v>14976</v>
      </c>
      <c r="B7146" t="s">
        <v>14977</v>
      </c>
      <c r="C7146" s="17" t="s">
        <v>14976</v>
      </c>
    </row>
    <row r="7147" spans="1:4" ht="15.95" customHeight="1" x14ac:dyDescent="0.25">
      <c r="A7147" s="17" t="s">
        <v>14978</v>
      </c>
      <c r="B7147" s="17" t="s">
        <v>14979</v>
      </c>
      <c r="C7147" s="17" t="s">
        <v>14978</v>
      </c>
      <c r="D7147" s="17" t="s">
        <v>92</v>
      </c>
    </row>
    <row r="7148" spans="1:4" ht="15.95" customHeight="1" x14ac:dyDescent="0.25">
      <c r="A7148" s="17" t="s">
        <v>14980</v>
      </c>
      <c r="B7148" t="s">
        <v>14981</v>
      </c>
      <c r="C7148" s="17" t="s">
        <v>14980</v>
      </c>
    </row>
    <row r="7149" spans="1:4" ht="15.95" customHeight="1" x14ac:dyDescent="0.25">
      <c r="A7149" s="17" t="s">
        <v>14982</v>
      </c>
      <c r="B7149" s="17" t="s">
        <v>14983</v>
      </c>
      <c r="C7149" s="17" t="s">
        <v>14982</v>
      </c>
      <c r="D7149" s="17" t="s">
        <v>92</v>
      </c>
    </row>
    <row r="7150" spans="1:4" ht="15.95" customHeight="1" x14ac:dyDescent="0.25">
      <c r="A7150" s="17" t="s">
        <v>14984</v>
      </c>
      <c r="B7150" s="17" t="s">
        <v>14985</v>
      </c>
      <c r="C7150" s="17" t="s">
        <v>14984</v>
      </c>
      <c r="D7150" s="17" t="s">
        <v>92</v>
      </c>
    </row>
    <row r="7151" spans="1:4" ht="15.95" customHeight="1" x14ac:dyDescent="0.25">
      <c r="A7151" s="17" t="s">
        <v>14986</v>
      </c>
      <c r="B7151" s="17" t="s">
        <v>14987</v>
      </c>
      <c r="C7151" s="17" t="s">
        <v>14986</v>
      </c>
      <c r="D7151" s="17" t="s">
        <v>277</v>
      </c>
    </row>
    <row r="7152" spans="1:4" ht="15.95" customHeight="1" x14ac:dyDescent="0.25">
      <c r="A7152" s="17" t="s">
        <v>14988</v>
      </c>
      <c r="B7152" t="s">
        <v>14989</v>
      </c>
      <c r="C7152" s="17" t="s">
        <v>14988</v>
      </c>
    </row>
    <row r="7153" spans="1:4" ht="15.95" customHeight="1" x14ac:dyDescent="0.25">
      <c r="A7153" s="17" t="s">
        <v>14990</v>
      </c>
      <c r="B7153" s="17" t="s">
        <v>14991</v>
      </c>
      <c r="C7153" s="17" t="s">
        <v>14990</v>
      </c>
      <c r="D7153" s="17" t="s">
        <v>277</v>
      </c>
    </row>
    <row r="7154" spans="1:4" ht="15.95" customHeight="1" x14ac:dyDescent="0.25">
      <c r="A7154" s="17" t="s">
        <v>14992</v>
      </c>
      <c r="B7154" s="17" t="s">
        <v>14993</v>
      </c>
      <c r="C7154" s="17" t="s">
        <v>14992</v>
      </c>
      <c r="D7154" s="17" t="s">
        <v>277</v>
      </c>
    </row>
    <row r="7155" spans="1:4" ht="15.95" customHeight="1" x14ac:dyDescent="0.25">
      <c r="A7155" s="17" t="s">
        <v>14994</v>
      </c>
      <c r="B7155" s="17" t="s">
        <v>14995</v>
      </c>
      <c r="C7155" s="17" t="s">
        <v>14994</v>
      </c>
      <c r="D7155" s="17" t="s">
        <v>277</v>
      </c>
    </row>
    <row r="7156" spans="1:4" ht="15.95" customHeight="1" x14ac:dyDescent="0.25">
      <c r="A7156" s="17" t="s">
        <v>14996</v>
      </c>
      <c r="B7156" s="17" t="s">
        <v>14997</v>
      </c>
      <c r="C7156" s="17" t="s">
        <v>14996</v>
      </c>
      <c r="D7156" s="17" t="s">
        <v>277</v>
      </c>
    </row>
    <row r="7157" spans="1:4" ht="15.95" customHeight="1" x14ac:dyDescent="0.25">
      <c r="A7157" s="17" t="s">
        <v>14998</v>
      </c>
      <c r="B7157" s="17" t="s">
        <v>14999</v>
      </c>
      <c r="C7157" s="17" t="s">
        <v>14998</v>
      </c>
      <c r="D7157" s="17" t="s">
        <v>277</v>
      </c>
    </row>
    <row r="7158" spans="1:4" ht="15.95" customHeight="1" x14ac:dyDescent="0.25">
      <c r="A7158" s="17" t="s">
        <v>15000</v>
      </c>
      <c r="B7158" s="17" t="s">
        <v>15001</v>
      </c>
      <c r="C7158" s="17" t="s">
        <v>15000</v>
      </c>
      <c r="D7158" s="17" t="s">
        <v>277</v>
      </c>
    </row>
    <row r="7159" spans="1:4" ht="15.95" customHeight="1" x14ac:dyDescent="0.25">
      <c r="A7159" s="17" t="s">
        <v>15002</v>
      </c>
      <c r="B7159" s="17" t="s">
        <v>15003</v>
      </c>
      <c r="C7159" s="17" t="s">
        <v>15002</v>
      </c>
      <c r="D7159" s="17" t="s">
        <v>277</v>
      </c>
    </row>
    <row r="7160" spans="1:4" ht="15.95" customHeight="1" x14ac:dyDescent="0.25">
      <c r="A7160" s="17" t="s">
        <v>15004</v>
      </c>
      <c r="B7160" s="17" t="s">
        <v>15005</v>
      </c>
      <c r="C7160" s="17" t="s">
        <v>15004</v>
      </c>
      <c r="D7160" s="17" t="s">
        <v>92</v>
      </c>
    </row>
    <row r="7161" spans="1:4" ht="15.95" customHeight="1" x14ac:dyDescent="0.25">
      <c r="A7161" s="17" t="s">
        <v>15006</v>
      </c>
      <c r="B7161" s="17" t="s">
        <v>15007</v>
      </c>
      <c r="C7161" s="17" t="s">
        <v>15006</v>
      </c>
      <c r="D7161" s="17" t="s">
        <v>92</v>
      </c>
    </row>
    <row r="7162" spans="1:4" ht="15.95" customHeight="1" x14ac:dyDescent="0.25">
      <c r="A7162" s="17" t="s">
        <v>15008</v>
      </c>
      <c r="B7162" s="17" t="s">
        <v>15009</v>
      </c>
      <c r="C7162" s="17" t="s">
        <v>15008</v>
      </c>
      <c r="D7162" s="17" t="s">
        <v>277</v>
      </c>
    </row>
    <row r="7163" spans="1:4" ht="15.95" customHeight="1" x14ac:dyDescent="0.25">
      <c r="A7163" s="17" t="s">
        <v>15010</v>
      </c>
      <c r="B7163" s="17" t="s">
        <v>15011</v>
      </c>
      <c r="C7163" s="17" t="s">
        <v>15010</v>
      </c>
      <c r="D7163" s="17" t="s">
        <v>92</v>
      </c>
    </row>
    <row r="7164" spans="1:4" ht="15.95" customHeight="1" x14ac:dyDescent="0.25">
      <c r="A7164" s="17" t="s">
        <v>15012</v>
      </c>
      <c r="B7164" s="17" t="s">
        <v>15013</v>
      </c>
      <c r="C7164" s="17" t="s">
        <v>15012</v>
      </c>
      <c r="D7164" s="17" t="s">
        <v>277</v>
      </c>
    </row>
    <row r="7165" spans="1:4" ht="15.95" customHeight="1" x14ac:dyDescent="0.25">
      <c r="A7165" s="17" t="s">
        <v>15014</v>
      </c>
      <c r="B7165" s="17" t="s">
        <v>15015</v>
      </c>
      <c r="C7165" s="17" t="s">
        <v>15014</v>
      </c>
      <c r="D7165" s="17" t="s">
        <v>92</v>
      </c>
    </row>
    <row r="7166" spans="1:4" ht="15.95" customHeight="1" x14ac:dyDescent="0.25">
      <c r="A7166" s="17" t="s">
        <v>15016</v>
      </c>
      <c r="B7166" s="17" t="s">
        <v>15017</v>
      </c>
      <c r="C7166" s="17" t="s">
        <v>15016</v>
      </c>
      <c r="D7166" s="17" t="s">
        <v>277</v>
      </c>
    </row>
    <row r="7167" spans="1:4" ht="15.95" customHeight="1" x14ac:dyDescent="0.25">
      <c r="A7167" s="17" t="s">
        <v>1225</v>
      </c>
      <c r="B7167" s="17" t="s">
        <v>1226</v>
      </c>
      <c r="C7167" s="17" t="s">
        <v>1225</v>
      </c>
      <c r="D7167" s="17" t="s">
        <v>277</v>
      </c>
    </row>
    <row r="7168" spans="1:4" ht="15.95" customHeight="1" x14ac:dyDescent="0.25">
      <c r="A7168" s="17" t="s">
        <v>15018</v>
      </c>
      <c r="B7168" s="17" t="s">
        <v>15019</v>
      </c>
      <c r="C7168" s="17" t="s">
        <v>15018</v>
      </c>
      <c r="D7168" s="17" t="s">
        <v>277</v>
      </c>
    </row>
    <row r="7169" spans="1:4" ht="15.95" customHeight="1" x14ac:dyDescent="0.25">
      <c r="A7169" s="17" t="s">
        <v>15020</v>
      </c>
      <c r="B7169" s="17" t="s">
        <v>15021</v>
      </c>
      <c r="C7169" s="17" t="s">
        <v>15020</v>
      </c>
      <c r="D7169" s="17" t="s">
        <v>277</v>
      </c>
    </row>
    <row r="7170" spans="1:4" ht="15.95" customHeight="1" x14ac:dyDescent="0.25">
      <c r="A7170" s="17" t="s">
        <v>15022</v>
      </c>
      <c r="B7170" s="17" t="s">
        <v>15023</v>
      </c>
      <c r="C7170" s="17" t="s">
        <v>15022</v>
      </c>
      <c r="D7170" s="17" t="s">
        <v>277</v>
      </c>
    </row>
    <row r="7171" spans="1:4" ht="15.95" customHeight="1" x14ac:dyDescent="0.25">
      <c r="A7171" s="17" t="s">
        <v>15024</v>
      </c>
      <c r="B7171" s="17" t="s">
        <v>15025</v>
      </c>
      <c r="C7171" s="17" t="s">
        <v>15024</v>
      </c>
      <c r="D7171" s="17" t="s">
        <v>277</v>
      </c>
    </row>
    <row r="7172" spans="1:4" ht="15.95" customHeight="1" x14ac:dyDescent="0.25">
      <c r="A7172" s="17" t="s">
        <v>15026</v>
      </c>
      <c r="B7172" s="17" t="s">
        <v>15027</v>
      </c>
      <c r="C7172" s="17" t="s">
        <v>15026</v>
      </c>
      <c r="D7172" s="17" t="s">
        <v>277</v>
      </c>
    </row>
    <row r="7173" spans="1:4" ht="15.95" customHeight="1" x14ac:dyDescent="0.25">
      <c r="A7173" s="17" t="s">
        <v>15028</v>
      </c>
      <c r="B7173" s="17" t="s">
        <v>15029</v>
      </c>
      <c r="C7173" s="17" t="s">
        <v>15028</v>
      </c>
      <c r="D7173" s="17" t="s">
        <v>277</v>
      </c>
    </row>
    <row r="7174" spans="1:4" ht="15.95" customHeight="1" x14ac:dyDescent="0.25">
      <c r="A7174" s="17" t="s">
        <v>15030</v>
      </c>
      <c r="B7174" s="17" t="s">
        <v>15031</v>
      </c>
      <c r="C7174" s="17" t="s">
        <v>15030</v>
      </c>
      <c r="D7174" s="17" t="s">
        <v>277</v>
      </c>
    </row>
    <row r="7175" spans="1:4" ht="15.95" customHeight="1" x14ac:dyDescent="0.25">
      <c r="A7175" s="17" t="s">
        <v>1227</v>
      </c>
      <c r="B7175" s="17" t="s">
        <v>1228</v>
      </c>
      <c r="C7175" s="17" t="s">
        <v>1227</v>
      </c>
      <c r="D7175" s="17" t="s">
        <v>277</v>
      </c>
    </row>
    <row r="7176" spans="1:4" ht="15.95" customHeight="1" x14ac:dyDescent="0.25">
      <c r="A7176" s="17" t="s">
        <v>15032</v>
      </c>
      <c r="B7176" t="s">
        <v>15033</v>
      </c>
      <c r="C7176" s="17" t="s">
        <v>15032</v>
      </c>
    </row>
    <row r="7177" spans="1:4" ht="15.95" customHeight="1" x14ac:dyDescent="0.25">
      <c r="A7177" s="17" t="s">
        <v>15034</v>
      </c>
      <c r="B7177" s="17" t="s">
        <v>15035</v>
      </c>
      <c r="C7177" s="17" t="s">
        <v>15034</v>
      </c>
      <c r="D7177" s="17" t="s">
        <v>92</v>
      </c>
    </row>
    <row r="7178" spans="1:4" ht="15.95" customHeight="1" x14ac:dyDescent="0.25">
      <c r="A7178" s="17" t="s">
        <v>15036</v>
      </c>
      <c r="B7178" s="17" t="s">
        <v>15037</v>
      </c>
      <c r="C7178" s="17" t="s">
        <v>15036</v>
      </c>
      <c r="D7178" s="17" t="s">
        <v>277</v>
      </c>
    </row>
    <row r="7179" spans="1:4" ht="15.95" customHeight="1" x14ac:dyDescent="0.25">
      <c r="A7179" s="17" t="s">
        <v>15038</v>
      </c>
      <c r="B7179" t="s">
        <v>15039</v>
      </c>
      <c r="C7179" s="17" t="s">
        <v>15038</v>
      </c>
    </row>
    <row r="7180" spans="1:4" ht="15.95" customHeight="1" x14ac:dyDescent="0.25">
      <c r="A7180" s="17" t="s">
        <v>15040</v>
      </c>
      <c r="B7180" s="17" t="s">
        <v>15041</v>
      </c>
      <c r="C7180" s="17" t="s">
        <v>15040</v>
      </c>
      <c r="D7180" s="17" t="s">
        <v>277</v>
      </c>
    </row>
    <row r="7181" spans="1:4" ht="15.95" customHeight="1" x14ac:dyDescent="0.25">
      <c r="A7181" s="17" t="s">
        <v>15042</v>
      </c>
      <c r="B7181" t="s">
        <v>15043</v>
      </c>
      <c r="C7181" s="17" t="s">
        <v>15042</v>
      </c>
    </row>
    <row r="7182" spans="1:4" ht="15.95" customHeight="1" x14ac:dyDescent="0.25">
      <c r="A7182" s="17" t="s">
        <v>15044</v>
      </c>
      <c r="B7182" s="17" t="s">
        <v>15045</v>
      </c>
      <c r="C7182" s="17" t="s">
        <v>15044</v>
      </c>
      <c r="D7182" s="17" t="s">
        <v>277</v>
      </c>
    </row>
    <row r="7183" spans="1:4" ht="15.95" customHeight="1" x14ac:dyDescent="0.25">
      <c r="A7183" s="17" t="s">
        <v>15046</v>
      </c>
      <c r="B7183" s="17" t="s">
        <v>15047</v>
      </c>
      <c r="C7183" s="17" t="s">
        <v>15046</v>
      </c>
      <c r="D7183" s="17" t="s">
        <v>277</v>
      </c>
    </row>
    <row r="7184" spans="1:4" ht="15.95" customHeight="1" x14ac:dyDescent="0.25">
      <c r="A7184" s="17" t="s">
        <v>15048</v>
      </c>
      <c r="B7184" t="s">
        <v>15049</v>
      </c>
      <c r="C7184" s="17" t="s">
        <v>15048</v>
      </c>
    </row>
    <row r="7185" spans="1:4" ht="15.95" customHeight="1" x14ac:dyDescent="0.25">
      <c r="A7185" s="17" t="s">
        <v>15050</v>
      </c>
      <c r="B7185" s="17" t="s">
        <v>15051</v>
      </c>
      <c r="C7185" s="17" t="s">
        <v>15050</v>
      </c>
      <c r="D7185" s="17" t="s">
        <v>92</v>
      </c>
    </row>
    <row r="7186" spans="1:4" ht="15.95" customHeight="1" x14ac:dyDescent="0.25">
      <c r="A7186" s="17" t="s">
        <v>15052</v>
      </c>
      <c r="B7186" s="17" t="s">
        <v>15053</v>
      </c>
      <c r="C7186" s="17" t="s">
        <v>15052</v>
      </c>
      <c r="D7186" s="17" t="s">
        <v>277</v>
      </c>
    </row>
    <row r="7187" spans="1:4" ht="15.95" customHeight="1" x14ac:dyDescent="0.25">
      <c r="A7187" s="17" t="s">
        <v>15054</v>
      </c>
      <c r="B7187" s="17" t="s">
        <v>15055</v>
      </c>
      <c r="C7187" s="17" t="s">
        <v>15054</v>
      </c>
      <c r="D7187" s="17" t="s">
        <v>92</v>
      </c>
    </row>
    <row r="7188" spans="1:4" ht="15.95" customHeight="1" x14ac:dyDescent="0.25">
      <c r="A7188" s="17" t="s">
        <v>15056</v>
      </c>
      <c r="B7188" s="17" t="s">
        <v>15057</v>
      </c>
      <c r="C7188" s="17" t="s">
        <v>15056</v>
      </c>
      <c r="D7188" s="17" t="s">
        <v>277</v>
      </c>
    </row>
    <row r="7189" spans="1:4" ht="15.95" customHeight="1" x14ac:dyDescent="0.25">
      <c r="A7189" s="17" t="s">
        <v>15058</v>
      </c>
      <c r="B7189" s="17" t="s">
        <v>15059</v>
      </c>
      <c r="C7189" s="17" t="s">
        <v>15058</v>
      </c>
      <c r="D7189" s="17" t="s">
        <v>277</v>
      </c>
    </row>
    <row r="7190" spans="1:4" ht="15.95" customHeight="1" x14ac:dyDescent="0.25">
      <c r="A7190" s="17" t="s">
        <v>15060</v>
      </c>
      <c r="B7190" s="17" t="s">
        <v>15061</v>
      </c>
      <c r="C7190" s="17" t="s">
        <v>15060</v>
      </c>
      <c r="D7190" s="17" t="s">
        <v>277</v>
      </c>
    </row>
    <row r="7191" spans="1:4" ht="15.95" customHeight="1" x14ac:dyDescent="0.25">
      <c r="A7191" s="17" t="s">
        <v>15062</v>
      </c>
      <c r="B7191" s="17" t="s">
        <v>15063</v>
      </c>
      <c r="C7191" s="17" t="s">
        <v>15062</v>
      </c>
      <c r="D7191" s="17" t="s">
        <v>92</v>
      </c>
    </row>
    <row r="7192" spans="1:4" ht="15.95" customHeight="1" x14ac:dyDescent="0.25">
      <c r="A7192" s="17" t="s">
        <v>1229</v>
      </c>
      <c r="B7192" s="17" t="s">
        <v>1230</v>
      </c>
      <c r="C7192" s="17" t="s">
        <v>1229</v>
      </c>
      <c r="D7192" s="17" t="s">
        <v>277</v>
      </c>
    </row>
    <row r="7193" spans="1:4" ht="15.95" customHeight="1" x14ac:dyDescent="0.25">
      <c r="A7193" s="17" t="s">
        <v>15064</v>
      </c>
      <c r="B7193" t="s">
        <v>15065</v>
      </c>
      <c r="C7193" s="17" t="s">
        <v>15064</v>
      </c>
    </row>
    <row r="7194" spans="1:4" ht="15.95" customHeight="1" x14ac:dyDescent="0.25">
      <c r="A7194" s="17" t="s">
        <v>15066</v>
      </c>
      <c r="B7194" t="s">
        <v>15067</v>
      </c>
      <c r="C7194" s="17" t="s">
        <v>15066</v>
      </c>
    </row>
    <row r="7195" spans="1:4" ht="15.95" customHeight="1" x14ac:dyDescent="0.25">
      <c r="A7195" s="17" t="s">
        <v>15068</v>
      </c>
      <c r="B7195" s="17" t="s">
        <v>15069</v>
      </c>
      <c r="C7195" s="17" t="s">
        <v>15068</v>
      </c>
      <c r="D7195" s="17" t="s">
        <v>277</v>
      </c>
    </row>
    <row r="7196" spans="1:4" ht="15.95" customHeight="1" x14ac:dyDescent="0.25">
      <c r="A7196" s="17" t="s">
        <v>15070</v>
      </c>
      <c r="B7196" s="17" t="s">
        <v>15071</v>
      </c>
      <c r="C7196" s="17" t="s">
        <v>15070</v>
      </c>
      <c r="D7196" s="17" t="s">
        <v>277</v>
      </c>
    </row>
    <row r="7197" spans="1:4" ht="15.95" customHeight="1" x14ac:dyDescent="0.25">
      <c r="A7197" s="17" t="s">
        <v>15072</v>
      </c>
      <c r="B7197" s="17" t="s">
        <v>15073</v>
      </c>
      <c r="C7197" s="17" t="s">
        <v>15072</v>
      </c>
      <c r="D7197" s="17" t="s">
        <v>277</v>
      </c>
    </row>
    <row r="7198" spans="1:4" ht="15.95" customHeight="1" x14ac:dyDescent="0.25">
      <c r="A7198" s="17" t="s">
        <v>15074</v>
      </c>
      <c r="B7198" s="17" t="s">
        <v>15075</v>
      </c>
      <c r="C7198" s="17" t="s">
        <v>15074</v>
      </c>
      <c r="D7198" s="17" t="s">
        <v>277</v>
      </c>
    </row>
    <row r="7199" spans="1:4" ht="15.95" customHeight="1" x14ac:dyDescent="0.25">
      <c r="A7199" s="17" t="s">
        <v>15076</v>
      </c>
      <c r="B7199" s="17" t="s">
        <v>15077</v>
      </c>
      <c r="C7199" s="17" t="s">
        <v>15076</v>
      </c>
      <c r="D7199" s="17" t="s">
        <v>277</v>
      </c>
    </row>
    <row r="7200" spans="1:4" ht="15.95" customHeight="1" x14ac:dyDescent="0.25">
      <c r="A7200" s="17" t="s">
        <v>15078</v>
      </c>
      <c r="B7200" s="17" t="s">
        <v>15079</v>
      </c>
      <c r="C7200" s="17" t="s">
        <v>15078</v>
      </c>
      <c r="D7200" s="17" t="s">
        <v>277</v>
      </c>
    </row>
    <row r="7201" spans="1:4" ht="15.95" customHeight="1" x14ac:dyDescent="0.25">
      <c r="A7201" s="17" t="s">
        <v>15080</v>
      </c>
      <c r="B7201" s="17" t="s">
        <v>15081</v>
      </c>
      <c r="C7201" s="17" t="s">
        <v>15080</v>
      </c>
      <c r="D7201" s="17" t="s">
        <v>277</v>
      </c>
    </row>
    <row r="7202" spans="1:4" ht="15.95" customHeight="1" x14ac:dyDescent="0.25">
      <c r="A7202" s="17" t="s">
        <v>15082</v>
      </c>
      <c r="B7202" s="17" t="s">
        <v>15083</v>
      </c>
      <c r="C7202" s="17" t="s">
        <v>15082</v>
      </c>
      <c r="D7202" s="17" t="s">
        <v>277</v>
      </c>
    </row>
    <row r="7203" spans="1:4" ht="15.95" customHeight="1" x14ac:dyDescent="0.25">
      <c r="A7203" s="17" t="s">
        <v>15084</v>
      </c>
      <c r="B7203" s="17" t="s">
        <v>15085</v>
      </c>
      <c r="C7203" s="17" t="s">
        <v>15084</v>
      </c>
      <c r="D7203" s="17" t="s">
        <v>277</v>
      </c>
    </row>
    <row r="7204" spans="1:4" ht="15.95" customHeight="1" x14ac:dyDescent="0.25">
      <c r="A7204" s="17" t="s">
        <v>15086</v>
      </c>
      <c r="B7204" t="s">
        <v>15087</v>
      </c>
      <c r="C7204" s="17" t="s">
        <v>15086</v>
      </c>
    </row>
    <row r="7205" spans="1:4" ht="15.95" customHeight="1" x14ac:dyDescent="0.25">
      <c r="A7205" s="17" t="s">
        <v>15088</v>
      </c>
      <c r="B7205" s="17" t="s">
        <v>15089</v>
      </c>
      <c r="C7205" s="17" t="s">
        <v>15088</v>
      </c>
      <c r="D7205" s="17" t="s">
        <v>277</v>
      </c>
    </row>
    <row r="7206" spans="1:4" ht="15.95" customHeight="1" x14ac:dyDescent="0.25">
      <c r="A7206" s="17" t="s">
        <v>15090</v>
      </c>
      <c r="B7206" s="17" t="s">
        <v>15091</v>
      </c>
      <c r="C7206" s="17" t="s">
        <v>15090</v>
      </c>
      <c r="D7206" s="17" t="s">
        <v>277</v>
      </c>
    </row>
    <row r="7207" spans="1:4" ht="15.95" customHeight="1" x14ac:dyDescent="0.25">
      <c r="A7207" s="17" t="s">
        <v>15092</v>
      </c>
      <c r="B7207" t="s">
        <v>15093</v>
      </c>
      <c r="C7207" s="17" t="s">
        <v>15092</v>
      </c>
    </row>
    <row r="7208" spans="1:4" ht="15.95" customHeight="1" x14ac:dyDescent="0.25">
      <c r="A7208" s="17" t="s">
        <v>15094</v>
      </c>
      <c r="B7208" s="17" t="s">
        <v>15095</v>
      </c>
      <c r="C7208" s="17" t="s">
        <v>15094</v>
      </c>
      <c r="D7208" s="17" t="s">
        <v>277</v>
      </c>
    </row>
    <row r="7209" spans="1:4" ht="15.95" customHeight="1" x14ac:dyDescent="0.25">
      <c r="A7209" s="17" t="s">
        <v>15096</v>
      </c>
      <c r="B7209" s="17" t="s">
        <v>15097</v>
      </c>
      <c r="C7209" s="17" t="s">
        <v>15096</v>
      </c>
      <c r="D7209" s="17" t="s">
        <v>277</v>
      </c>
    </row>
    <row r="7210" spans="1:4" ht="15.95" customHeight="1" x14ac:dyDescent="0.25">
      <c r="A7210" s="17" t="s">
        <v>15098</v>
      </c>
      <c r="B7210" s="17" t="s">
        <v>15099</v>
      </c>
      <c r="C7210" s="17" t="s">
        <v>15098</v>
      </c>
      <c r="D7210" s="17" t="s">
        <v>277</v>
      </c>
    </row>
    <row r="7211" spans="1:4" ht="15.95" customHeight="1" x14ac:dyDescent="0.25">
      <c r="A7211" s="17" t="s">
        <v>15100</v>
      </c>
      <c r="B7211" t="s">
        <v>15101</v>
      </c>
      <c r="C7211" s="17" t="s">
        <v>15100</v>
      </c>
    </row>
    <row r="7212" spans="1:4" ht="15.95" customHeight="1" x14ac:dyDescent="0.25">
      <c r="A7212" s="17" t="s">
        <v>15102</v>
      </c>
      <c r="B7212" s="17" t="s">
        <v>15103</v>
      </c>
      <c r="C7212" s="17" t="s">
        <v>15102</v>
      </c>
      <c r="D7212" s="17" t="s">
        <v>92</v>
      </c>
    </row>
    <row r="7213" spans="1:4" ht="15.95" customHeight="1" x14ac:dyDescent="0.25">
      <c r="A7213" s="17" t="s">
        <v>15104</v>
      </c>
      <c r="B7213" t="s">
        <v>15105</v>
      </c>
      <c r="C7213" s="17" t="s">
        <v>15104</v>
      </c>
    </row>
    <row r="7214" spans="1:4" ht="15.95" customHeight="1" x14ac:dyDescent="0.25">
      <c r="A7214" s="17" t="s">
        <v>15106</v>
      </c>
      <c r="B7214" s="17" t="s">
        <v>15107</v>
      </c>
      <c r="C7214" s="17" t="s">
        <v>15106</v>
      </c>
      <c r="D7214" s="17" t="s">
        <v>277</v>
      </c>
    </row>
    <row r="7215" spans="1:4" ht="15.95" customHeight="1" x14ac:dyDescent="0.25">
      <c r="A7215" s="17" t="s">
        <v>15108</v>
      </c>
      <c r="B7215" t="s">
        <v>15109</v>
      </c>
      <c r="C7215" s="17" t="s">
        <v>15108</v>
      </c>
    </row>
    <row r="7216" spans="1:4" ht="15.95" customHeight="1" x14ac:dyDescent="0.25">
      <c r="A7216" s="17" t="s">
        <v>15110</v>
      </c>
      <c r="B7216" s="17" t="s">
        <v>15111</v>
      </c>
      <c r="C7216" s="17" t="s">
        <v>15110</v>
      </c>
      <c r="D7216" s="17" t="s">
        <v>92</v>
      </c>
    </row>
    <row r="7217" spans="1:4" ht="15.95" customHeight="1" x14ac:dyDescent="0.25">
      <c r="A7217" s="17" t="s">
        <v>15112</v>
      </c>
      <c r="B7217" s="17" t="s">
        <v>15113</v>
      </c>
      <c r="C7217" s="17" t="s">
        <v>15112</v>
      </c>
      <c r="D7217" s="17" t="s">
        <v>277</v>
      </c>
    </row>
    <row r="7218" spans="1:4" ht="15.95" customHeight="1" x14ac:dyDescent="0.25">
      <c r="A7218" s="17" t="s">
        <v>15114</v>
      </c>
      <c r="B7218" s="17" t="s">
        <v>15115</v>
      </c>
      <c r="C7218" s="17" t="s">
        <v>15114</v>
      </c>
      <c r="D7218" s="17" t="s">
        <v>277</v>
      </c>
    </row>
    <row r="7219" spans="1:4" ht="15.95" customHeight="1" x14ac:dyDescent="0.25">
      <c r="A7219" s="17" t="s">
        <v>15116</v>
      </c>
      <c r="B7219" t="s">
        <v>15117</v>
      </c>
      <c r="C7219" s="17" t="s">
        <v>15116</v>
      </c>
    </row>
    <row r="7220" spans="1:4" ht="15.95" customHeight="1" x14ac:dyDescent="0.25">
      <c r="A7220" s="17" t="s">
        <v>1231</v>
      </c>
      <c r="B7220" s="17" t="s">
        <v>1232</v>
      </c>
      <c r="C7220" s="17" t="s">
        <v>1231</v>
      </c>
      <c r="D7220" s="17" t="s">
        <v>277</v>
      </c>
    </row>
    <row r="7221" spans="1:4" ht="15.95" customHeight="1" x14ac:dyDescent="0.25">
      <c r="A7221" s="17" t="s">
        <v>15118</v>
      </c>
      <c r="B7221" s="17" t="s">
        <v>15119</v>
      </c>
      <c r="C7221" s="17" t="s">
        <v>15118</v>
      </c>
      <c r="D7221" s="17" t="s">
        <v>277</v>
      </c>
    </row>
    <row r="7222" spans="1:4" ht="15.95" customHeight="1" x14ac:dyDescent="0.25">
      <c r="A7222" s="17" t="s">
        <v>15120</v>
      </c>
      <c r="B7222" s="17" t="s">
        <v>15121</v>
      </c>
      <c r="C7222" s="17" t="s">
        <v>15120</v>
      </c>
      <c r="D7222" s="17" t="s">
        <v>277</v>
      </c>
    </row>
    <row r="7223" spans="1:4" ht="15.95" customHeight="1" x14ac:dyDescent="0.25">
      <c r="A7223" s="17" t="s">
        <v>15122</v>
      </c>
      <c r="B7223" s="17" t="s">
        <v>15123</v>
      </c>
      <c r="C7223" s="17" t="s">
        <v>15122</v>
      </c>
      <c r="D7223" s="17" t="s">
        <v>277</v>
      </c>
    </row>
    <row r="7224" spans="1:4" ht="15.95" customHeight="1" x14ac:dyDescent="0.25">
      <c r="A7224" s="17" t="s">
        <v>15124</v>
      </c>
      <c r="B7224" s="17" t="s">
        <v>15125</v>
      </c>
      <c r="C7224" s="17" t="s">
        <v>15124</v>
      </c>
      <c r="D7224" s="17" t="s">
        <v>277</v>
      </c>
    </row>
    <row r="7225" spans="1:4" ht="15.95" customHeight="1" x14ac:dyDescent="0.25">
      <c r="A7225" s="17" t="s">
        <v>15126</v>
      </c>
      <c r="B7225" s="17" t="s">
        <v>15127</v>
      </c>
      <c r="C7225" s="17" t="s">
        <v>15126</v>
      </c>
      <c r="D7225" s="17" t="s">
        <v>277</v>
      </c>
    </row>
    <row r="7226" spans="1:4" ht="15.95" customHeight="1" x14ac:dyDescent="0.25">
      <c r="A7226" s="17" t="s">
        <v>15128</v>
      </c>
      <c r="B7226" s="17" t="s">
        <v>15129</v>
      </c>
      <c r="C7226" s="17" t="s">
        <v>15128</v>
      </c>
      <c r="D7226" s="17" t="s">
        <v>277</v>
      </c>
    </row>
    <row r="7227" spans="1:4" ht="15.95" customHeight="1" x14ac:dyDescent="0.25">
      <c r="A7227" s="17" t="s">
        <v>15130</v>
      </c>
      <c r="B7227" t="s">
        <v>15131</v>
      </c>
      <c r="C7227" s="17" t="s">
        <v>15130</v>
      </c>
    </row>
    <row r="7228" spans="1:4" ht="15.95" customHeight="1" x14ac:dyDescent="0.25">
      <c r="A7228" s="17" t="s">
        <v>15132</v>
      </c>
      <c r="B7228" s="17" t="s">
        <v>15133</v>
      </c>
      <c r="C7228" s="17" t="s">
        <v>15132</v>
      </c>
      <c r="D7228" s="17" t="s">
        <v>277</v>
      </c>
    </row>
    <row r="7229" spans="1:4" ht="15.95" customHeight="1" x14ac:dyDescent="0.25">
      <c r="A7229" s="17" t="s">
        <v>15134</v>
      </c>
      <c r="B7229" s="17" t="s">
        <v>15135</v>
      </c>
      <c r="C7229" s="17" t="s">
        <v>15134</v>
      </c>
      <c r="D7229" s="17" t="s">
        <v>92</v>
      </c>
    </row>
    <row r="7230" spans="1:4" ht="15.95" customHeight="1" x14ac:dyDescent="0.25">
      <c r="A7230" s="17" t="s">
        <v>15136</v>
      </c>
      <c r="B7230" s="17" t="s">
        <v>15137</v>
      </c>
      <c r="C7230" s="17" t="s">
        <v>15136</v>
      </c>
      <c r="D7230" s="17" t="s">
        <v>277</v>
      </c>
    </row>
    <row r="7231" spans="1:4" ht="15.95" customHeight="1" x14ac:dyDescent="0.25">
      <c r="A7231" s="17" t="s">
        <v>15138</v>
      </c>
      <c r="B7231" s="17" t="s">
        <v>15139</v>
      </c>
      <c r="C7231" s="17" t="s">
        <v>15138</v>
      </c>
      <c r="D7231" s="17" t="s">
        <v>277</v>
      </c>
    </row>
    <row r="7232" spans="1:4" ht="15.95" customHeight="1" x14ac:dyDescent="0.25">
      <c r="A7232" s="17" t="s">
        <v>15140</v>
      </c>
      <c r="B7232" s="17" t="s">
        <v>15141</v>
      </c>
      <c r="C7232" s="17" t="s">
        <v>15140</v>
      </c>
      <c r="D7232" s="17" t="s">
        <v>277</v>
      </c>
    </row>
    <row r="7233" spans="1:4" ht="15.95" customHeight="1" x14ac:dyDescent="0.25">
      <c r="A7233" s="17" t="s">
        <v>15142</v>
      </c>
      <c r="B7233" s="17" t="s">
        <v>15143</v>
      </c>
      <c r="C7233" s="17" t="s">
        <v>15142</v>
      </c>
      <c r="D7233" s="17" t="s">
        <v>277</v>
      </c>
    </row>
    <row r="7234" spans="1:4" ht="15.95" customHeight="1" x14ac:dyDescent="0.25">
      <c r="A7234" s="17" t="s">
        <v>15144</v>
      </c>
      <c r="B7234" s="17" t="s">
        <v>15145</v>
      </c>
      <c r="C7234" s="17" t="s">
        <v>15144</v>
      </c>
      <c r="D7234" s="17" t="s">
        <v>277</v>
      </c>
    </row>
    <row r="7235" spans="1:4" ht="15.95" customHeight="1" x14ac:dyDescent="0.25">
      <c r="A7235" s="17" t="s">
        <v>15146</v>
      </c>
      <c r="B7235" s="17" t="s">
        <v>15147</v>
      </c>
      <c r="C7235" s="17" t="s">
        <v>15146</v>
      </c>
      <c r="D7235" s="17" t="s">
        <v>277</v>
      </c>
    </row>
    <row r="7236" spans="1:4" ht="15.95" customHeight="1" x14ac:dyDescent="0.25">
      <c r="A7236" s="17" t="s">
        <v>15148</v>
      </c>
      <c r="B7236" s="17" t="s">
        <v>15149</v>
      </c>
      <c r="C7236" s="17" t="s">
        <v>15148</v>
      </c>
      <c r="D7236" s="17" t="s">
        <v>277</v>
      </c>
    </row>
    <row r="7237" spans="1:4" ht="15.95" customHeight="1" x14ac:dyDescent="0.25">
      <c r="A7237" s="17" t="s">
        <v>15150</v>
      </c>
      <c r="B7237" s="17" t="s">
        <v>15151</v>
      </c>
      <c r="C7237" s="17" t="s">
        <v>15150</v>
      </c>
      <c r="D7237" s="17" t="s">
        <v>277</v>
      </c>
    </row>
    <row r="7238" spans="1:4" ht="15.95" customHeight="1" x14ac:dyDescent="0.25">
      <c r="A7238" s="17" t="s">
        <v>15152</v>
      </c>
      <c r="B7238" s="17" t="s">
        <v>15153</v>
      </c>
      <c r="C7238" s="17" t="s">
        <v>15152</v>
      </c>
      <c r="D7238" s="17" t="s">
        <v>277</v>
      </c>
    </row>
    <row r="7239" spans="1:4" ht="15.95" customHeight="1" x14ac:dyDescent="0.25">
      <c r="A7239" s="17" t="s">
        <v>15154</v>
      </c>
      <c r="B7239" s="17" t="s">
        <v>15155</v>
      </c>
      <c r="C7239" s="17" t="s">
        <v>15154</v>
      </c>
      <c r="D7239" s="17" t="s">
        <v>277</v>
      </c>
    </row>
    <row r="7240" spans="1:4" ht="15.95" customHeight="1" x14ac:dyDescent="0.25">
      <c r="A7240" s="17" t="s">
        <v>15156</v>
      </c>
      <c r="B7240" s="17" t="s">
        <v>15157</v>
      </c>
      <c r="C7240" s="17" t="s">
        <v>15156</v>
      </c>
      <c r="D7240" s="17" t="s">
        <v>277</v>
      </c>
    </row>
    <row r="7241" spans="1:4" ht="15.95" customHeight="1" x14ac:dyDescent="0.25">
      <c r="A7241" s="17" t="s">
        <v>15158</v>
      </c>
      <c r="B7241" s="17" t="s">
        <v>15159</v>
      </c>
      <c r="C7241" s="17" t="s">
        <v>15158</v>
      </c>
      <c r="D7241" s="17" t="s">
        <v>277</v>
      </c>
    </row>
    <row r="7242" spans="1:4" ht="15.95" customHeight="1" x14ac:dyDescent="0.25">
      <c r="A7242" s="17" t="s">
        <v>15160</v>
      </c>
      <c r="B7242" t="s">
        <v>15161</v>
      </c>
      <c r="C7242" s="17" t="s">
        <v>15160</v>
      </c>
    </row>
    <row r="7243" spans="1:4" ht="15.95" customHeight="1" x14ac:dyDescent="0.25">
      <c r="A7243" s="17" t="s">
        <v>15162</v>
      </c>
      <c r="B7243" s="17" t="s">
        <v>15163</v>
      </c>
      <c r="C7243" s="17" t="s">
        <v>15162</v>
      </c>
      <c r="D7243" s="17" t="s">
        <v>277</v>
      </c>
    </row>
    <row r="7244" spans="1:4" ht="15.95" customHeight="1" x14ac:dyDescent="0.25">
      <c r="A7244" s="17" t="s">
        <v>1233</v>
      </c>
      <c r="B7244" s="17" t="s">
        <v>15164</v>
      </c>
      <c r="C7244" s="17" t="s">
        <v>1233</v>
      </c>
      <c r="D7244" s="17" t="s">
        <v>277</v>
      </c>
    </row>
    <row r="7245" spans="1:4" ht="15.95" customHeight="1" x14ac:dyDescent="0.25">
      <c r="A7245" s="17" t="s">
        <v>15165</v>
      </c>
      <c r="B7245" t="s">
        <v>15166</v>
      </c>
      <c r="C7245" s="17" t="s">
        <v>15165</v>
      </c>
    </row>
    <row r="7246" spans="1:4" ht="15.95" customHeight="1" x14ac:dyDescent="0.25">
      <c r="A7246" s="17" t="s">
        <v>15167</v>
      </c>
      <c r="B7246" s="17" t="s">
        <v>15168</v>
      </c>
      <c r="C7246" s="17" t="s">
        <v>15167</v>
      </c>
      <c r="D7246" s="17" t="s">
        <v>92</v>
      </c>
    </row>
    <row r="7247" spans="1:4" ht="15.95" customHeight="1" x14ac:dyDescent="0.25">
      <c r="A7247" s="17" t="s">
        <v>15169</v>
      </c>
      <c r="B7247" s="17" t="s">
        <v>15170</v>
      </c>
      <c r="C7247" s="17" t="s">
        <v>15169</v>
      </c>
      <c r="D7247" s="17" t="s">
        <v>277</v>
      </c>
    </row>
    <row r="7248" spans="1:4" ht="15.95" customHeight="1" x14ac:dyDescent="0.25">
      <c r="A7248" s="17" t="s">
        <v>15171</v>
      </c>
      <c r="B7248" t="s">
        <v>15172</v>
      </c>
      <c r="C7248" s="17" t="s">
        <v>15171</v>
      </c>
    </row>
    <row r="7249" spans="1:4" ht="15.95" customHeight="1" x14ac:dyDescent="0.25">
      <c r="A7249" s="17" t="s">
        <v>15173</v>
      </c>
      <c r="B7249" s="17" t="s">
        <v>15174</v>
      </c>
      <c r="C7249" s="17" t="s">
        <v>15173</v>
      </c>
      <c r="D7249" s="17" t="s">
        <v>277</v>
      </c>
    </row>
    <row r="7250" spans="1:4" ht="15.95" customHeight="1" x14ac:dyDescent="0.25">
      <c r="A7250" s="17" t="s">
        <v>15175</v>
      </c>
      <c r="B7250" t="s">
        <v>15176</v>
      </c>
      <c r="C7250" s="17" t="s">
        <v>15175</v>
      </c>
    </row>
    <row r="7251" spans="1:4" ht="15.95" customHeight="1" x14ac:dyDescent="0.25">
      <c r="A7251" s="17" t="s">
        <v>15177</v>
      </c>
      <c r="B7251" s="17" t="s">
        <v>15178</v>
      </c>
      <c r="C7251" s="17" t="s">
        <v>15177</v>
      </c>
      <c r="D7251" s="17" t="s">
        <v>277</v>
      </c>
    </row>
    <row r="7252" spans="1:4" ht="15.95" customHeight="1" x14ac:dyDescent="0.25">
      <c r="A7252" s="17" t="s">
        <v>15179</v>
      </c>
      <c r="B7252" s="17" t="s">
        <v>15180</v>
      </c>
      <c r="C7252" s="17" t="s">
        <v>15179</v>
      </c>
      <c r="D7252" s="17" t="s">
        <v>277</v>
      </c>
    </row>
    <row r="7253" spans="1:4" ht="15.95" customHeight="1" x14ac:dyDescent="0.25">
      <c r="A7253" s="17" t="s">
        <v>15181</v>
      </c>
      <c r="B7253" t="s">
        <v>15182</v>
      </c>
      <c r="C7253" s="17" t="s">
        <v>15181</v>
      </c>
    </row>
    <row r="7254" spans="1:4" ht="15.95" customHeight="1" x14ac:dyDescent="0.25">
      <c r="A7254" s="17" t="s">
        <v>15183</v>
      </c>
      <c r="B7254" s="17" t="s">
        <v>15184</v>
      </c>
      <c r="C7254" s="17" t="s">
        <v>15183</v>
      </c>
      <c r="D7254" s="17" t="s">
        <v>277</v>
      </c>
    </row>
    <row r="7255" spans="1:4" ht="15.95" customHeight="1" x14ac:dyDescent="0.25">
      <c r="A7255" s="17" t="s">
        <v>15185</v>
      </c>
      <c r="B7255" s="17" t="s">
        <v>15186</v>
      </c>
      <c r="C7255" s="17" t="s">
        <v>15185</v>
      </c>
      <c r="D7255" s="17" t="s">
        <v>277</v>
      </c>
    </row>
    <row r="7256" spans="1:4" ht="15.95" customHeight="1" x14ac:dyDescent="0.25">
      <c r="A7256" s="17" t="s">
        <v>15187</v>
      </c>
      <c r="B7256" s="17" t="s">
        <v>15188</v>
      </c>
      <c r="C7256" s="17" t="s">
        <v>15187</v>
      </c>
      <c r="D7256" s="17" t="s">
        <v>277</v>
      </c>
    </row>
    <row r="7257" spans="1:4" ht="15.95" customHeight="1" x14ac:dyDescent="0.25">
      <c r="A7257" s="17" t="s">
        <v>15189</v>
      </c>
      <c r="B7257" s="17" t="s">
        <v>15190</v>
      </c>
      <c r="C7257" s="17" t="s">
        <v>15189</v>
      </c>
      <c r="D7257" s="17" t="s">
        <v>277</v>
      </c>
    </row>
    <row r="7258" spans="1:4" ht="15.95" customHeight="1" x14ac:dyDescent="0.25">
      <c r="A7258" s="17" t="s">
        <v>15191</v>
      </c>
      <c r="B7258" s="17" t="s">
        <v>15192</v>
      </c>
      <c r="C7258" s="17" t="s">
        <v>15191</v>
      </c>
      <c r="D7258" s="17" t="s">
        <v>277</v>
      </c>
    </row>
    <row r="7259" spans="1:4" ht="15.95" customHeight="1" x14ac:dyDescent="0.25">
      <c r="A7259" s="17" t="s">
        <v>15193</v>
      </c>
      <c r="B7259" s="17" t="s">
        <v>15194</v>
      </c>
      <c r="C7259" s="17" t="s">
        <v>15193</v>
      </c>
      <c r="D7259" s="17" t="s">
        <v>277</v>
      </c>
    </row>
    <row r="7260" spans="1:4" ht="15.95" customHeight="1" x14ac:dyDescent="0.25">
      <c r="A7260" s="17" t="s">
        <v>15195</v>
      </c>
      <c r="B7260" s="17" t="s">
        <v>15196</v>
      </c>
      <c r="C7260" s="17" t="s">
        <v>15195</v>
      </c>
      <c r="D7260" s="17" t="s">
        <v>92</v>
      </c>
    </row>
    <row r="7261" spans="1:4" ht="15.95" customHeight="1" x14ac:dyDescent="0.25">
      <c r="A7261" s="17" t="s">
        <v>15197</v>
      </c>
      <c r="B7261" s="17" t="s">
        <v>15198</v>
      </c>
      <c r="C7261" s="17" t="s">
        <v>15197</v>
      </c>
      <c r="D7261" s="17" t="s">
        <v>277</v>
      </c>
    </row>
    <row r="7262" spans="1:4" ht="15.95" customHeight="1" x14ac:dyDescent="0.25">
      <c r="A7262" s="17" t="s">
        <v>15199</v>
      </c>
      <c r="B7262" s="17" t="s">
        <v>15200</v>
      </c>
      <c r="C7262" s="17" t="s">
        <v>15199</v>
      </c>
      <c r="D7262" s="17" t="s">
        <v>277</v>
      </c>
    </row>
    <row r="7263" spans="1:4" ht="15.95" customHeight="1" x14ac:dyDescent="0.25">
      <c r="A7263" s="17" t="s">
        <v>15201</v>
      </c>
      <c r="B7263" t="s">
        <v>15202</v>
      </c>
      <c r="C7263" s="17" t="s">
        <v>15201</v>
      </c>
    </row>
    <row r="7264" spans="1:4" ht="15.95" customHeight="1" x14ac:dyDescent="0.25">
      <c r="A7264" s="17" t="s">
        <v>15203</v>
      </c>
      <c r="B7264" s="17" t="s">
        <v>15204</v>
      </c>
      <c r="C7264" s="17" t="s">
        <v>15203</v>
      </c>
      <c r="D7264" s="17" t="s">
        <v>92</v>
      </c>
    </row>
    <row r="7265" spans="1:4" ht="15.95" customHeight="1" x14ac:dyDescent="0.25">
      <c r="A7265" s="17" t="s">
        <v>15205</v>
      </c>
      <c r="B7265" s="17" t="s">
        <v>15206</v>
      </c>
      <c r="C7265" s="17" t="s">
        <v>15205</v>
      </c>
      <c r="D7265" s="17" t="s">
        <v>277</v>
      </c>
    </row>
    <row r="7266" spans="1:4" ht="15.95" customHeight="1" x14ac:dyDescent="0.25">
      <c r="A7266" s="17" t="s">
        <v>15207</v>
      </c>
      <c r="B7266" s="17" t="s">
        <v>15208</v>
      </c>
      <c r="C7266" s="17" t="s">
        <v>15207</v>
      </c>
      <c r="D7266" s="17" t="s">
        <v>277</v>
      </c>
    </row>
    <row r="7267" spans="1:4" ht="15.95" customHeight="1" x14ac:dyDescent="0.25">
      <c r="A7267" s="17" t="s">
        <v>15209</v>
      </c>
      <c r="B7267" s="17" t="s">
        <v>15210</v>
      </c>
      <c r="C7267" s="17" t="s">
        <v>15209</v>
      </c>
      <c r="D7267" s="17" t="s">
        <v>277</v>
      </c>
    </row>
    <row r="7268" spans="1:4" ht="15.95" customHeight="1" x14ac:dyDescent="0.25">
      <c r="A7268" s="17" t="s">
        <v>15211</v>
      </c>
      <c r="B7268" s="17" t="s">
        <v>15212</v>
      </c>
      <c r="C7268" s="17" t="s">
        <v>15211</v>
      </c>
      <c r="D7268" s="17" t="s">
        <v>277</v>
      </c>
    </row>
    <row r="7269" spans="1:4" ht="15.95" customHeight="1" x14ac:dyDescent="0.25">
      <c r="A7269" s="17" t="s">
        <v>15213</v>
      </c>
      <c r="B7269" s="17" t="s">
        <v>15214</v>
      </c>
      <c r="C7269" s="17" t="s">
        <v>15213</v>
      </c>
      <c r="D7269" s="17" t="s">
        <v>277</v>
      </c>
    </row>
    <row r="7270" spans="1:4" ht="15.95" customHeight="1" x14ac:dyDescent="0.25">
      <c r="A7270" s="17" t="s">
        <v>15215</v>
      </c>
      <c r="B7270" s="17" t="s">
        <v>15216</v>
      </c>
      <c r="C7270" s="17" t="s">
        <v>15215</v>
      </c>
      <c r="D7270" s="17" t="s">
        <v>277</v>
      </c>
    </row>
    <row r="7271" spans="1:4" ht="15.95" customHeight="1" x14ac:dyDescent="0.25">
      <c r="A7271" s="17" t="s">
        <v>15217</v>
      </c>
      <c r="B7271" s="17" t="s">
        <v>15218</v>
      </c>
      <c r="C7271" s="17" t="s">
        <v>15217</v>
      </c>
      <c r="D7271" s="17" t="s">
        <v>277</v>
      </c>
    </row>
    <row r="7272" spans="1:4" ht="15.95" customHeight="1" x14ac:dyDescent="0.25">
      <c r="A7272" s="17" t="s">
        <v>15219</v>
      </c>
      <c r="B7272" t="s">
        <v>15220</v>
      </c>
      <c r="C7272" s="17" t="s">
        <v>15219</v>
      </c>
    </row>
    <row r="7273" spans="1:4" ht="15.95" customHeight="1" x14ac:dyDescent="0.25">
      <c r="A7273" s="17" t="s">
        <v>1234</v>
      </c>
      <c r="B7273" s="17" t="s">
        <v>222</v>
      </c>
      <c r="C7273" s="17" t="s">
        <v>1234</v>
      </c>
      <c r="D7273" s="17" t="s">
        <v>92</v>
      </c>
    </row>
    <row r="7274" spans="1:4" ht="15.95" customHeight="1" x14ac:dyDescent="0.25">
      <c r="A7274" s="17" t="s">
        <v>15221</v>
      </c>
      <c r="B7274" s="17" t="s">
        <v>15222</v>
      </c>
      <c r="C7274" s="17" t="s">
        <v>15221</v>
      </c>
      <c r="D7274" s="17" t="s">
        <v>277</v>
      </c>
    </row>
    <row r="7275" spans="1:4" ht="15.95" customHeight="1" x14ac:dyDescent="0.25">
      <c r="A7275" s="17" t="s">
        <v>15223</v>
      </c>
      <c r="B7275" s="17" t="s">
        <v>15224</v>
      </c>
      <c r="C7275" s="17" t="s">
        <v>15223</v>
      </c>
      <c r="D7275" s="17" t="s">
        <v>277</v>
      </c>
    </row>
    <row r="7276" spans="1:4" ht="15.95" customHeight="1" x14ac:dyDescent="0.25">
      <c r="A7276" s="17" t="s">
        <v>15225</v>
      </c>
      <c r="B7276" s="17" t="s">
        <v>15226</v>
      </c>
      <c r="C7276" s="17" t="s">
        <v>15225</v>
      </c>
      <c r="D7276" s="17" t="s">
        <v>277</v>
      </c>
    </row>
    <row r="7277" spans="1:4" ht="15.95" customHeight="1" x14ac:dyDescent="0.25">
      <c r="A7277" s="17" t="s">
        <v>15227</v>
      </c>
      <c r="B7277" s="17" t="s">
        <v>15228</v>
      </c>
      <c r="C7277" s="17" t="s">
        <v>15227</v>
      </c>
      <c r="D7277" s="17" t="s">
        <v>277</v>
      </c>
    </row>
    <row r="7278" spans="1:4" ht="15.95" customHeight="1" x14ac:dyDescent="0.25">
      <c r="A7278" s="17" t="s">
        <v>15229</v>
      </c>
      <c r="B7278" s="17" t="s">
        <v>15230</v>
      </c>
      <c r="C7278" s="17" t="s">
        <v>15229</v>
      </c>
      <c r="D7278" s="17" t="s">
        <v>277</v>
      </c>
    </row>
    <row r="7279" spans="1:4" ht="15.95" customHeight="1" x14ac:dyDescent="0.25">
      <c r="A7279" s="17" t="s">
        <v>15231</v>
      </c>
      <c r="B7279" s="17" t="s">
        <v>15232</v>
      </c>
      <c r="C7279" s="17" t="s">
        <v>15231</v>
      </c>
      <c r="D7279" s="17" t="s">
        <v>277</v>
      </c>
    </row>
    <row r="7280" spans="1:4" ht="15.95" customHeight="1" x14ac:dyDescent="0.25">
      <c r="A7280" s="17" t="s">
        <v>15233</v>
      </c>
      <c r="B7280" s="17" t="s">
        <v>15234</v>
      </c>
      <c r="C7280" s="17" t="s">
        <v>15233</v>
      </c>
      <c r="D7280" s="17" t="s">
        <v>277</v>
      </c>
    </row>
    <row r="7281" spans="1:4" ht="15.95" customHeight="1" x14ac:dyDescent="0.25">
      <c r="A7281" s="17" t="s">
        <v>15235</v>
      </c>
      <c r="B7281" s="17" t="s">
        <v>15236</v>
      </c>
      <c r="C7281" s="17" t="s">
        <v>15235</v>
      </c>
      <c r="D7281" s="17" t="s">
        <v>277</v>
      </c>
    </row>
    <row r="7282" spans="1:4" ht="15.95" customHeight="1" x14ac:dyDescent="0.25">
      <c r="A7282" s="17" t="s">
        <v>15237</v>
      </c>
      <c r="B7282" t="s">
        <v>15238</v>
      </c>
      <c r="C7282" s="17" t="s">
        <v>15237</v>
      </c>
    </row>
    <row r="7283" spans="1:4" ht="15.95" customHeight="1" x14ac:dyDescent="0.25">
      <c r="A7283" s="17" t="s">
        <v>15239</v>
      </c>
      <c r="B7283" t="s">
        <v>15240</v>
      </c>
      <c r="C7283" s="17" t="s">
        <v>15239</v>
      </c>
    </row>
    <row r="7284" spans="1:4" ht="15.95" customHeight="1" x14ac:dyDescent="0.25">
      <c r="A7284" s="17" t="s">
        <v>15241</v>
      </c>
      <c r="B7284" t="s">
        <v>15242</v>
      </c>
      <c r="C7284" s="17" t="s">
        <v>15241</v>
      </c>
    </row>
    <row r="7285" spans="1:4" ht="15.95" customHeight="1" x14ac:dyDescent="0.25">
      <c r="A7285" s="17" t="s">
        <v>15243</v>
      </c>
      <c r="B7285" t="s">
        <v>15244</v>
      </c>
      <c r="C7285" s="17" t="s">
        <v>15243</v>
      </c>
    </row>
    <row r="7286" spans="1:4" ht="15.95" customHeight="1" x14ac:dyDescent="0.25">
      <c r="A7286" s="17" t="s">
        <v>15245</v>
      </c>
      <c r="B7286" t="s">
        <v>15246</v>
      </c>
      <c r="C7286" s="17" t="s">
        <v>15245</v>
      </c>
    </row>
    <row r="7287" spans="1:4" ht="15.95" customHeight="1" x14ac:dyDescent="0.25">
      <c r="A7287" s="17" t="s">
        <v>15247</v>
      </c>
      <c r="B7287" t="s">
        <v>15248</v>
      </c>
      <c r="C7287" s="17" t="s">
        <v>15247</v>
      </c>
    </row>
    <row r="7288" spans="1:4" ht="15.95" customHeight="1" x14ac:dyDescent="0.25">
      <c r="A7288" s="17" t="s">
        <v>15249</v>
      </c>
      <c r="B7288" t="s">
        <v>15250</v>
      </c>
      <c r="C7288" s="17" t="s">
        <v>15249</v>
      </c>
    </row>
    <row r="7289" spans="1:4" ht="15.95" customHeight="1" x14ac:dyDescent="0.25">
      <c r="A7289" s="17" t="s">
        <v>15251</v>
      </c>
      <c r="B7289" s="17" t="s">
        <v>15252</v>
      </c>
      <c r="C7289" s="17" t="s">
        <v>15251</v>
      </c>
      <c r="D7289" s="17" t="s">
        <v>277</v>
      </c>
    </row>
    <row r="7290" spans="1:4" ht="15.95" customHeight="1" x14ac:dyDescent="0.25">
      <c r="A7290" s="17" t="s">
        <v>15253</v>
      </c>
      <c r="B7290" s="17" t="s">
        <v>15254</v>
      </c>
      <c r="C7290" s="17" t="s">
        <v>15253</v>
      </c>
      <c r="D7290" s="17" t="s">
        <v>92</v>
      </c>
    </row>
    <row r="7291" spans="1:4" ht="15.95" customHeight="1" x14ac:dyDescent="0.25">
      <c r="A7291" s="17" t="s">
        <v>15255</v>
      </c>
      <c r="B7291" s="17" t="s">
        <v>15256</v>
      </c>
      <c r="C7291" s="17" t="s">
        <v>15255</v>
      </c>
      <c r="D7291" s="17" t="s">
        <v>277</v>
      </c>
    </row>
    <row r="7292" spans="1:4" ht="15.95" customHeight="1" x14ac:dyDescent="0.25">
      <c r="A7292" s="17" t="s">
        <v>15257</v>
      </c>
      <c r="B7292" s="17" t="s">
        <v>15258</v>
      </c>
      <c r="C7292" s="17" t="s">
        <v>15257</v>
      </c>
      <c r="D7292" s="17" t="s">
        <v>277</v>
      </c>
    </row>
    <row r="7293" spans="1:4" ht="15.95" customHeight="1" x14ac:dyDescent="0.25">
      <c r="A7293" s="17" t="s">
        <v>15259</v>
      </c>
      <c r="B7293" t="s">
        <v>15260</v>
      </c>
      <c r="C7293" s="17" t="s">
        <v>15259</v>
      </c>
    </row>
    <row r="7294" spans="1:4" ht="15.95" customHeight="1" x14ac:dyDescent="0.25">
      <c r="A7294" s="17" t="s">
        <v>15261</v>
      </c>
      <c r="B7294" t="s">
        <v>15262</v>
      </c>
      <c r="C7294" s="17" t="s">
        <v>15261</v>
      </c>
    </row>
    <row r="7295" spans="1:4" ht="15.95" customHeight="1" x14ac:dyDescent="0.25">
      <c r="A7295" s="17" t="s">
        <v>15263</v>
      </c>
      <c r="B7295" s="17" t="s">
        <v>15264</v>
      </c>
      <c r="C7295" s="17" t="s">
        <v>15263</v>
      </c>
      <c r="D7295" s="17" t="s">
        <v>277</v>
      </c>
    </row>
    <row r="7296" spans="1:4" ht="15.95" customHeight="1" x14ac:dyDescent="0.25">
      <c r="A7296" s="17" t="s">
        <v>15265</v>
      </c>
      <c r="B7296" s="17" t="s">
        <v>15266</v>
      </c>
      <c r="C7296" s="17" t="s">
        <v>15265</v>
      </c>
      <c r="D7296" s="17" t="s">
        <v>277</v>
      </c>
    </row>
    <row r="7297" spans="1:4" ht="15.95" customHeight="1" x14ac:dyDescent="0.25">
      <c r="A7297" s="17" t="s">
        <v>15267</v>
      </c>
      <c r="B7297" t="s">
        <v>15268</v>
      </c>
      <c r="C7297" s="17" t="s">
        <v>15267</v>
      </c>
    </row>
    <row r="7298" spans="1:4" ht="15.95" customHeight="1" x14ac:dyDescent="0.25">
      <c r="A7298" s="17" t="s">
        <v>15269</v>
      </c>
      <c r="B7298" s="17" t="s">
        <v>15270</v>
      </c>
      <c r="C7298" s="17" t="s">
        <v>15269</v>
      </c>
      <c r="D7298" s="17" t="s">
        <v>277</v>
      </c>
    </row>
    <row r="7299" spans="1:4" ht="15.95" customHeight="1" x14ac:dyDescent="0.25">
      <c r="A7299" s="17" t="s">
        <v>15271</v>
      </c>
      <c r="B7299" s="17" t="s">
        <v>15272</v>
      </c>
      <c r="C7299" s="17" t="s">
        <v>15271</v>
      </c>
      <c r="D7299" s="17" t="s">
        <v>277</v>
      </c>
    </row>
    <row r="7300" spans="1:4" ht="15.95" customHeight="1" x14ac:dyDescent="0.25">
      <c r="A7300" s="17" t="s">
        <v>15273</v>
      </c>
      <c r="B7300" s="17" t="s">
        <v>15274</v>
      </c>
      <c r="C7300" s="17" t="s">
        <v>15273</v>
      </c>
      <c r="D7300" s="17" t="s">
        <v>277</v>
      </c>
    </row>
    <row r="7301" spans="1:4" ht="15.95" customHeight="1" x14ac:dyDescent="0.25">
      <c r="A7301" s="17" t="s">
        <v>15275</v>
      </c>
      <c r="B7301" s="17" t="s">
        <v>15276</v>
      </c>
      <c r="C7301" s="17" t="s">
        <v>15275</v>
      </c>
      <c r="D7301" s="17" t="s">
        <v>277</v>
      </c>
    </row>
    <row r="7302" spans="1:4" ht="15.95" customHeight="1" x14ac:dyDescent="0.25">
      <c r="A7302" s="17" t="s">
        <v>15277</v>
      </c>
      <c r="B7302" s="17" t="s">
        <v>15278</v>
      </c>
      <c r="C7302" s="17" t="s">
        <v>15277</v>
      </c>
      <c r="D7302" s="17" t="s">
        <v>277</v>
      </c>
    </row>
    <row r="7303" spans="1:4" ht="15.95" customHeight="1" x14ac:dyDescent="0.25">
      <c r="A7303" s="17" t="s">
        <v>15279</v>
      </c>
      <c r="B7303" s="17" t="s">
        <v>15280</v>
      </c>
      <c r="C7303" s="17" t="s">
        <v>15279</v>
      </c>
      <c r="D7303" s="17" t="s">
        <v>277</v>
      </c>
    </row>
    <row r="7304" spans="1:4" ht="15.95" customHeight="1" x14ac:dyDescent="0.25">
      <c r="A7304" s="17" t="s">
        <v>15281</v>
      </c>
      <c r="B7304" s="17" t="s">
        <v>15282</v>
      </c>
      <c r="C7304" s="17" t="s">
        <v>15281</v>
      </c>
      <c r="D7304" s="17" t="s">
        <v>277</v>
      </c>
    </row>
    <row r="7305" spans="1:4" ht="15.95" customHeight="1" x14ac:dyDescent="0.25">
      <c r="A7305" s="17" t="s">
        <v>15283</v>
      </c>
      <c r="B7305" s="17" t="s">
        <v>15284</v>
      </c>
      <c r="C7305" s="17" t="s">
        <v>15283</v>
      </c>
      <c r="D7305" s="17" t="s">
        <v>92</v>
      </c>
    </row>
    <row r="7306" spans="1:4" ht="15.95" customHeight="1" x14ac:dyDescent="0.25">
      <c r="A7306" s="17" t="s">
        <v>15285</v>
      </c>
      <c r="B7306" s="17" t="s">
        <v>15286</v>
      </c>
      <c r="C7306" s="17" t="s">
        <v>15285</v>
      </c>
      <c r="D7306" s="17" t="s">
        <v>92</v>
      </c>
    </row>
    <row r="7307" spans="1:4" ht="15.95" customHeight="1" x14ac:dyDescent="0.25">
      <c r="A7307" s="17" t="s">
        <v>15287</v>
      </c>
      <c r="B7307" t="s">
        <v>15288</v>
      </c>
      <c r="C7307" s="17" t="s">
        <v>15287</v>
      </c>
    </row>
    <row r="7308" spans="1:4" ht="15.95" customHeight="1" x14ac:dyDescent="0.25">
      <c r="A7308" s="17" t="s">
        <v>1235</v>
      </c>
      <c r="B7308" s="17" t="s">
        <v>1236</v>
      </c>
      <c r="C7308" s="17" t="s">
        <v>1235</v>
      </c>
      <c r="D7308" s="17" t="s">
        <v>277</v>
      </c>
    </row>
    <row r="7309" spans="1:4" ht="15.95" customHeight="1" x14ac:dyDescent="0.25">
      <c r="A7309" s="17" t="s">
        <v>1237</v>
      </c>
      <c r="B7309" s="17" t="s">
        <v>155</v>
      </c>
      <c r="C7309" s="17" t="s">
        <v>1237</v>
      </c>
      <c r="D7309" s="17" t="s">
        <v>92</v>
      </c>
    </row>
    <row r="7310" spans="1:4" ht="15.95" customHeight="1" x14ac:dyDescent="0.25">
      <c r="A7310" s="17" t="s">
        <v>15289</v>
      </c>
      <c r="B7310" t="s">
        <v>15290</v>
      </c>
      <c r="C7310" s="17" t="s">
        <v>15289</v>
      </c>
    </row>
    <row r="7311" spans="1:4" ht="15.95" customHeight="1" x14ac:dyDescent="0.25">
      <c r="A7311" s="17" t="s">
        <v>15291</v>
      </c>
      <c r="B7311" s="17" t="s">
        <v>15292</v>
      </c>
      <c r="C7311" s="17" t="s">
        <v>15291</v>
      </c>
      <c r="D7311" s="17" t="s">
        <v>277</v>
      </c>
    </row>
    <row r="7312" spans="1:4" ht="15.95" customHeight="1" x14ac:dyDescent="0.25">
      <c r="A7312" s="17" t="s">
        <v>15293</v>
      </c>
      <c r="B7312" s="17" t="s">
        <v>15294</v>
      </c>
      <c r="C7312" s="17" t="s">
        <v>15293</v>
      </c>
      <c r="D7312" s="17" t="s">
        <v>277</v>
      </c>
    </row>
    <row r="7313" spans="1:4" ht="15.95" customHeight="1" x14ac:dyDescent="0.25">
      <c r="A7313" s="17" t="s">
        <v>15295</v>
      </c>
      <c r="B7313" s="17" t="s">
        <v>15296</v>
      </c>
      <c r="C7313" s="17" t="s">
        <v>15295</v>
      </c>
      <c r="D7313" s="17" t="s">
        <v>277</v>
      </c>
    </row>
    <row r="7314" spans="1:4" ht="15.95" customHeight="1" x14ac:dyDescent="0.25">
      <c r="A7314" s="17" t="s">
        <v>15297</v>
      </c>
      <c r="B7314" t="s">
        <v>15298</v>
      </c>
      <c r="C7314" s="17" t="s">
        <v>15297</v>
      </c>
    </row>
    <row r="7315" spans="1:4" ht="15.95" customHeight="1" x14ac:dyDescent="0.25">
      <c r="A7315" s="17" t="s">
        <v>15299</v>
      </c>
      <c r="B7315" t="s">
        <v>15300</v>
      </c>
      <c r="C7315" s="17" t="s">
        <v>15299</v>
      </c>
    </row>
    <row r="7316" spans="1:4" ht="15.95" customHeight="1" x14ac:dyDescent="0.25">
      <c r="A7316" s="17" t="s">
        <v>15301</v>
      </c>
      <c r="B7316" t="s">
        <v>15302</v>
      </c>
      <c r="C7316" s="17" t="s">
        <v>15301</v>
      </c>
    </row>
    <row r="7317" spans="1:4" ht="15.95" customHeight="1" x14ac:dyDescent="0.25">
      <c r="A7317" s="17" t="s">
        <v>15303</v>
      </c>
      <c r="B7317" t="s">
        <v>15304</v>
      </c>
      <c r="C7317" s="17" t="s">
        <v>15303</v>
      </c>
    </row>
    <row r="7318" spans="1:4" ht="15.95" customHeight="1" x14ac:dyDescent="0.25">
      <c r="A7318" s="17" t="s">
        <v>15305</v>
      </c>
      <c r="B7318" s="17" t="s">
        <v>15306</v>
      </c>
      <c r="C7318" s="17" t="s">
        <v>15305</v>
      </c>
      <c r="D7318" s="17" t="s">
        <v>277</v>
      </c>
    </row>
    <row r="7319" spans="1:4" ht="15.95" customHeight="1" x14ac:dyDescent="0.25">
      <c r="A7319" s="17" t="s">
        <v>15307</v>
      </c>
      <c r="B7319" s="17" t="s">
        <v>15308</v>
      </c>
      <c r="C7319" s="17" t="s">
        <v>15307</v>
      </c>
      <c r="D7319" s="17" t="s">
        <v>277</v>
      </c>
    </row>
    <row r="7320" spans="1:4" ht="15.95" customHeight="1" x14ac:dyDescent="0.25">
      <c r="A7320" s="17" t="s">
        <v>15309</v>
      </c>
      <c r="B7320" s="17" t="s">
        <v>15310</v>
      </c>
      <c r="C7320" s="17" t="s">
        <v>15309</v>
      </c>
      <c r="D7320" s="17" t="s">
        <v>277</v>
      </c>
    </row>
    <row r="7321" spans="1:4" ht="15.95" customHeight="1" x14ac:dyDescent="0.25">
      <c r="A7321" s="17" t="s">
        <v>15311</v>
      </c>
      <c r="B7321" t="s">
        <v>15312</v>
      </c>
      <c r="C7321" s="17" t="s">
        <v>15311</v>
      </c>
    </row>
    <row r="7322" spans="1:4" ht="15.95" customHeight="1" x14ac:dyDescent="0.25">
      <c r="A7322" s="17" t="s">
        <v>15313</v>
      </c>
      <c r="B7322" s="17" t="s">
        <v>15314</v>
      </c>
      <c r="C7322" s="17" t="s">
        <v>15313</v>
      </c>
      <c r="D7322" s="17" t="s">
        <v>277</v>
      </c>
    </row>
    <row r="7323" spans="1:4" ht="15.95" customHeight="1" x14ac:dyDescent="0.25">
      <c r="A7323" s="17" t="s">
        <v>15315</v>
      </c>
      <c r="B7323" s="17" t="s">
        <v>15316</v>
      </c>
      <c r="C7323" s="17" t="s">
        <v>15315</v>
      </c>
      <c r="D7323" s="17" t="s">
        <v>277</v>
      </c>
    </row>
    <row r="7324" spans="1:4" ht="15.95" customHeight="1" x14ac:dyDescent="0.25">
      <c r="A7324" s="17" t="s">
        <v>1238</v>
      </c>
      <c r="B7324" s="17" t="s">
        <v>1239</v>
      </c>
      <c r="C7324" s="17" t="s">
        <v>1238</v>
      </c>
      <c r="D7324" s="17" t="s">
        <v>277</v>
      </c>
    </row>
    <row r="7325" spans="1:4" ht="15.95" customHeight="1" x14ac:dyDescent="0.25">
      <c r="A7325" s="17" t="s">
        <v>15317</v>
      </c>
      <c r="B7325" t="s">
        <v>15318</v>
      </c>
      <c r="C7325" s="17" t="s">
        <v>15317</v>
      </c>
    </row>
    <row r="7326" spans="1:4" ht="15.95" customHeight="1" x14ac:dyDescent="0.25">
      <c r="A7326" s="17" t="s">
        <v>15319</v>
      </c>
      <c r="B7326" t="s">
        <v>15320</v>
      </c>
      <c r="C7326" s="17" t="s">
        <v>15319</v>
      </c>
    </row>
    <row r="7327" spans="1:4" ht="15.95" customHeight="1" x14ac:dyDescent="0.25">
      <c r="A7327" s="17" t="s">
        <v>15321</v>
      </c>
      <c r="B7327" t="s">
        <v>15322</v>
      </c>
      <c r="C7327" s="17" t="s">
        <v>15321</v>
      </c>
    </row>
    <row r="7328" spans="1:4" ht="15.95" customHeight="1" x14ac:dyDescent="0.25">
      <c r="A7328" s="17" t="s">
        <v>15323</v>
      </c>
      <c r="B7328" s="17" t="s">
        <v>15324</v>
      </c>
      <c r="C7328" s="17" t="s">
        <v>15323</v>
      </c>
      <c r="D7328" s="17" t="s">
        <v>277</v>
      </c>
    </row>
    <row r="7329" spans="1:4" ht="15.95" customHeight="1" x14ac:dyDescent="0.25">
      <c r="A7329" s="17" t="s">
        <v>15325</v>
      </c>
      <c r="B7329" s="17" t="s">
        <v>15326</v>
      </c>
      <c r="C7329" s="17" t="s">
        <v>15325</v>
      </c>
      <c r="D7329" s="17" t="s">
        <v>92</v>
      </c>
    </row>
    <row r="7330" spans="1:4" ht="15.95" customHeight="1" x14ac:dyDescent="0.25">
      <c r="A7330" s="17" t="s">
        <v>15327</v>
      </c>
      <c r="B7330" s="17" t="s">
        <v>15328</v>
      </c>
      <c r="C7330" s="17" t="s">
        <v>15327</v>
      </c>
      <c r="D7330" s="17" t="s">
        <v>92</v>
      </c>
    </row>
    <row r="7331" spans="1:4" ht="15.95" customHeight="1" x14ac:dyDescent="0.25">
      <c r="A7331" s="17" t="s">
        <v>15329</v>
      </c>
      <c r="B7331" s="17" t="s">
        <v>15330</v>
      </c>
      <c r="C7331" s="17" t="s">
        <v>15329</v>
      </c>
      <c r="D7331" s="17" t="s">
        <v>92</v>
      </c>
    </row>
    <row r="7332" spans="1:4" ht="15.95" customHeight="1" x14ac:dyDescent="0.25">
      <c r="A7332" s="17" t="s">
        <v>15331</v>
      </c>
      <c r="B7332" s="17" t="s">
        <v>15332</v>
      </c>
      <c r="C7332" s="17" t="s">
        <v>15331</v>
      </c>
      <c r="D7332" s="17" t="s">
        <v>92</v>
      </c>
    </row>
    <row r="7333" spans="1:4" ht="15.95" customHeight="1" x14ac:dyDescent="0.25">
      <c r="A7333" s="17" t="s">
        <v>15333</v>
      </c>
      <c r="B7333" s="17" t="s">
        <v>15334</v>
      </c>
      <c r="C7333" s="17" t="s">
        <v>15333</v>
      </c>
      <c r="D7333" s="17" t="s">
        <v>92</v>
      </c>
    </row>
    <row r="7334" spans="1:4" ht="15.95" customHeight="1" x14ac:dyDescent="0.25">
      <c r="A7334" s="17" t="s">
        <v>15335</v>
      </c>
      <c r="B7334" s="17" t="s">
        <v>15336</v>
      </c>
      <c r="C7334" s="17" t="s">
        <v>15335</v>
      </c>
      <c r="D7334" s="17" t="s">
        <v>277</v>
      </c>
    </row>
    <row r="7335" spans="1:4" ht="15.95" customHeight="1" x14ac:dyDescent="0.25">
      <c r="A7335" s="17" t="s">
        <v>15337</v>
      </c>
      <c r="B7335" s="17" t="s">
        <v>15338</v>
      </c>
      <c r="C7335" s="17" t="s">
        <v>15337</v>
      </c>
      <c r="D7335" s="17" t="s">
        <v>277</v>
      </c>
    </row>
    <row r="7336" spans="1:4" ht="15.95" customHeight="1" x14ac:dyDescent="0.25">
      <c r="A7336" s="17" t="s">
        <v>15339</v>
      </c>
      <c r="B7336" t="s">
        <v>15340</v>
      </c>
      <c r="C7336" s="17" t="s">
        <v>15339</v>
      </c>
    </row>
    <row r="7337" spans="1:4" ht="15.95" customHeight="1" x14ac:dyDescent="0.25">
      <c r="A7337" s="17" t="s">
        <v>15341</v>
      </c>
      <c r="B7337" t="s">
        <v>15342</v>
      </c>
      <c r="C7337" s="17" t="s">
        <v>15341</v>
      </c>
    </row>
    <row r="7338" spans="1:4" ht="15.95" customHeight="1" x14ac:dyDescent="0.25">
      <c r="A7338" s="17" t="s">
        <v>15343</v>
      </c>
      <c r="B7338" t="s">
        <v>15344</v>
      </c>
      <c r="C7338" s="17" t="s">
        <v>15343</v>
      </c>
    </row>
    <row r="7339" spans="1:4" ht="15.95" customHeight="1" x14ac:dyDescent="0.25">
      <c r="A7339" s="17" t="s">
        <v>15345</v>
      </c>
      <c r="B7339" s="17" t="s">
        <v>15346</v>
      </c>
      <c r="C7339" s="17" t="s">
        <v>15345</v>
      </c>
      <c r="D7339" s="17" t="s">
        <v>277</v>
      </c>
    </row>
    <row r="7340" spans="1:4" ht="15.95" customHeight="1" x14ac:dyDescent="0.25">
      <c r="A7340" s="17" t="s">
        <v>15347</v>
      </c>
      <c r="B7340" t="s">
        <v>15348</v>
      </c>
      <c r="C7340" s="17" t="s">
        <v>15347</v>
      </c>
    </row>
    <row r="7341" spans="1:4" ht="15.95" customHeight="1" x14ac:dyDescent="0.25">
      <c r="A7341" s="17" t="s">
        <v>15349</v>
      </c>
      <c r="B7341" s="17" t="s">
        <v>15350</v>
      </c>
      <c r="C7341" s="17" t="s">
        <v>15349</v>
      </c>
      <c r="D7341" s="17" t="s">
        <v>277</v>
      </c>
    </row>
    <row r="7342" spans="1:4" ht="15.95" customHeight="1" x14ac:dyDescent="0.25">
      <c r="A7342" s="17" t="s">
        <v>15351</v>
      </c>
      <c r="B7342" s="17" t="s">
        <v>15352</v>
      </c>
      <c r="C7342" s="17" t="s">
        <v>15351</v>
      </c>
      <c r="D7342" s="17" t="s">
        <v>92</v>
      </c>
    </row>
    <row r="7343" spans="1:4" ht="15.95" customHeight="1" x14ac:dyDescent="0.25">
      <c r="A7343" s="17" t="s">
        <v>15353</v>
      </c>
      <c r="B7343" s="17" t="s">
        <v>15354</v>
      </c>
      <c r="C7343" s="17" t="s">
        <v>15353</v>
      </c>
      <c r="D7343" s="17" t="s">
        <v>277</v>
      </c>
    </row>
    <row r="7344" spans="1:4" ht="15.95" customHeight="1" x14ac:dyDescent="0.25">
      <c r="A7344" s="17" t="s">
        <v>15355</v>
      </c>
      <c r="B7344" s="17" t="s">
        <v>15356</v>
      </c>
      <c r="C7344" s="17" t="s">
        <v>15355</v>
      </c>
      <c r="D7344" s="17" t="s">
        <v>277</v>
      </c>
    </row>
    <row r="7345" spans="1:4" ht="15.95" customHeight="1" x14ac:dyDescent="0.25">
      <c r="A7345" s="17" t="s">
        <v>15357</v>
      </c>
      <c r="B7345" s="17" t="s">
        <v>15358</v>
      </c>
      <c r="C7345" s="17" t="s">
        <v>15357</v>
      </c>
      <c r="D7345" s="17" t="s">
        <v>277</v>
      </c>
    </row>
    <row r="7346" spans="1:4" ht="15.95" customHeight="1" x14ac:dyDescent="0.25">
      <c r="A7346" s="17" t="s">
        <v>15359</v>
      </c>
      <c r="B7346" t="s">
        <v>15360</v>
      </c>
      <c r="C7346" s="17" t="s">
        <v>15359</v>
      </c>
    </row>
    <row r="7347" spans="1:4" ht="15.95" customHeight="1" x14ac:dyDescent="0.25">
      <c r="A7347" s="17" t="s">
        <v>15361</v>
      </c>
      <c r="B7347" t="s">
        <v>15362</v>
      </c>
      <c r="C7347" s="17" t="s">
        <v>15361</v>
      </c>
    </row>
    <row r="7348" spans="1:4" ht="15.95" customHeight="1" x14ac:dyDescent="0.25">
      <c r="A7348" s="17" t="s">
        <v>15363</v>
      </c>
      <c r="B7348" t="s">
        <v>15364</v>
      </c>
      <c r="C7348" s="17" t="s">
        <v>15363</v>
      </c>
    </row>
    <row r="7349" spans="1:4" ht="15.95" customHeight="1" x14ac:dyDescent="0.25">
      <c r="A7349" s="17" t="s">
        <v>15365</v>
      </c>
      <c r="B7349" t="s">
        <v>15366</v>
      </c>
      <c r="C7349" s="17" t="s">
        <v>15365</v>
      </c>
    </row>
    <row r="7350" spans="1:4" ht="15.95" customHeight="1" x14ac:dyDescent="0.25">
      <c r="A7350" s="17" t="s">
        <v>15367</v>
      </c>
      <c r="B7350" t="s">
        <v>15368</v>
      </c>
      <c r="C7350" s="17" t="s">
        <v>15367</v>
      </c>
    </row>
    <row r="7351" spans="1:4" ht="15.95" customHeight="1" x14ac:dyDescent="0.25">
      <c r="A7351" s="17" t="s">
        <v>15369</v>
      </c>
      <c r="B7351" t="s">
        <v>15370</v>
      </c>
      <c r="C7351" s="17" t="s">
        <v>15369</v>
      </c>
    </row>
    <row r="7352" spans="1:4" ht="15.95" customHeight="1" x14ac:dyDescent="0.25">
      <c r="A7352" s="17" t="s">
        <v>15371</v>
      </c>
      <c r="B7352" t="s">
        <v>15372</v>
      </c>
      <c r="C7352" s="17" t="s">
        <v>15371</v>
      </c>
    </row>
    <row r="7353" spans="1:4" ht="15.95" customHeight="1" x14ac:dyDescent="0.25">
      <c r="A7353" s="17" t="s">
        <v>15373</v>
      </c>
      <c r="B7353" t="s">
        <v>15374</v>
      </c>
      <c r="C7353" s="17" t="s">
        <v>15373</v>
      </c>
    </row>
    <row r="7354" spans="1:4" ht="15.95" customHeight="1" x14ac:dyDescent="0.25">
      <c r="A7354" s="17" t="s">
        <v>15375</v>
      </c>
      <c r="B7354" t="s">
        <v>15376</v>
      </c>
      <c r="C7354" s="17" t="s">
        <v>15375</v>
      </c>
    </row>
    <row r="7355" spans="1:4" ht="15.95" customHeight="1" x14ac:dyDescent="0.25">
      <c r="A7355" s="17" t="s">
        <v>15377</v>
      </c>
      <c r="B7355" t="s">
        <v>15378</v>
      </c>
      <c r="C7355" s="17" t="s">
        <v>15377</v>
      </c>
    </row>
    <row r="7356" spans="1:4" ht="15.95" customHeight="1" x14ac:dyDescent="0.25">
      <c r="A7356" s="17" t="s">
        <v>15379</v>
      </c>
      <c r="B7356" t="s">
        <v>15380</v>
      </c>
      <c r="C7356" s="17" t="s">
        <v>15379</v>
      </c>
    </row>
    <row r="7357" spans="1:4" ht="15.95" customHeight="1" x14ac:dyDescent="0.25">
      <c r="A7357" s="17" t="s">
        <v>15381</v>
      </c>
      <c r="B7357" t="s">
        <v>15382</v>
      </c>
      <c r="C7357" s="17" t="s">
        <v>15381</v>
      </c>
    </row>
    <row r="7358" spans="1:4" ht="15.95" customHeight="1" x14ac:dyDescent="0.25">
      <c r="A7358" s="17" t="s">
        <v>15383</v>
      </c>
      <c r="B7358" t="s">
        <v>15384</v>
      </c>
      <c r="C7358" s="17" t="s">
        <v>15383</v>
      </c>
    </row>
    <row r="7359" spans="1:4" ht="15.95" customHeight="1" x14ac:dyDescent="0.25">
      <c r="A7359" s="17" t="s">
        <v>15385</v>
      </c>
      <c r="B7359" t="s">
        <v>15386</v>
      </c>
      <c r="C7359" s="17" t="s">
        <v>15385</v>
      </c>
    </row>
    <row r="7360" spans="1:4" ht="15.95" customHeight="1" x14ac:dyDescent="0.25">
      <c r="A7360" s="17" t="s">
        <v>15387</v>
      </c>
      <c r="B7360" t="s">
        <v>15388</v>
      </c>
      <c r="C7360" s="17" t="s">
        <v>15387</v>
      </c>
    </row>
    <row r="7361" spans="1:4" ht="15.95" customHeight="1" x14ac:dyDescent="0.25">
      <c r="A7361" s="17" t="s">
        <v>15389</v>
      </c>
      <c r="B7361" s="17" t="s">
        <v>15390</v>
      </c>
      <c r="C7361" s="17" t="s">
        <v>15389</v>
      </c>
      <c r="D7361" s="17" t="s">
        <v>277</v>
      </c>
    </row>
    <row r="7362" spans="1:4" ht="15.95" customHeight="1" x14ac:dyDescent="0.25">
      <c r="A7362" s="17" t="s">
        <v>15391</v>
      </c>
      <c r="B7362" s="17" t="s">
        <v>15392</v>
      </c>
      <c r="C7362" s="17" t="s">
        <v>15391</v>
      </c>
      <c r="D7362" s="17" t="s">
        <v>92</v>
      </c>
    </row>
    <row r="7363" spans="1:4" ht="15.95" customHeight="1" x14ac:dyDescent="0.25">
      <c r="A7363" s="17" t="s">
        <v>1240</v>
      </c>
      <c r="B7363" s="17" t="s">
        <v>1241</v>
      </c>
      <c r="C7363" s="17" t="s">
        <v>1240</v>
      </c>
      <c r="D7363" s="17" t="s">
        <v>277</v>
      </c>
    </row>
    <row r="7364" spans="1:4" ht="15.95" customHeight="1" x14ac:dyDescent="0.25">
      <c r="A7364" s="17" t="s">
        <v>15393</v>
      </c>
      <c r="B7364" s="17" t="s">
        <v>15394</v>
      </c>
      <c r="C7364" s="17" t="s">
        <v>15393</v>
      </c>
      <c r="D7364" s="17" t="s">
        <v>277</v>
      </c>
    </row>
    <row r="7365" spans="1:4" ht="15.95" customHeight="1" x14ac:dyDescent="0.25">
      <c r="A7365" s="17" t="s">
        <v>15395</v>
      </c>
      <c r="B7365" s="17" t="s">
        <v>15396</v>
      </c>
      <c r="C7365" s="17" t="s">
        <v>15395</v>
      </c>
      <c r="D7365" s="17" t="s">
        <v>277</v>
      </c>
    </row>
    <row r="7366" spans="1:4" ht="15.95" customHeight="1" x14ac:dyDescent="0.25">
      <c r="A7366" s="17" t="s">
        <v>15397</v>
      </c>
      <c r="B7366" t="s">
        <v>15398</v>
      </c>
      <c r="C7366" s="17" t="s">
        <v>15397</v>
      </c>
    </row>
    <row r="7367" spans="1:4" ht="15.95" customHeight="1" x14ac:dyDescent="0.25">
      <c r="A7367" s="17" t="s">
        <v>15399</v>
      </c>
      <c r="B7367" t="s">
        <v>15400</v>
      </c>
      <c r="C7367" s="17" t="s">
        <v>15399</v>
      </c>
    </row>
    <row r="7368" spans="1:4" ht="15.95" customHeight="1" x14ac:dyDescent="0.25">
      <c r="A7368" s="17" t="s">
        <v>15401</v>
      </c>
      <c r="B7368" s="17" t="s">
        <v>15402</v>
      </c>
      <c r="C7368" s="17" t="s">
        <v>15401</v>
      </c>
      <c r="D7368" s="17" t="s">
        <v>277</v>
      </c>
    </row>
    <row r="7369" spans="1:4" ht="15.95" customHeight="1" x14ac:dyDescent="0.25">
      <c r="A7369" s="17" t="s">
        <v>15403</v>
      </c>
      <c r="B7369" s="17" t="s">
        <v>15404</v>
      </c>
      <c r="C7369" s="17" t="s">
        <v>15403</v>
      </c>
      <c r="D7369" s="17" t="s">
        <v>277</v>
      </c>
    </row>
    <row r="7370" spans="1:4" ht="15.95" customHeight="1" x14ac:dyDescent="0.25">
      <c r="A7370" s="17" t="s">
        <v>15405</v>
      </c>
      <c r="B7370" s="17" t="s">
        <v>15406</v>
      </c>
      <c r="C7370" s="17" t="s">
        <v>15405</v>
      </c>
      <c r="D7370" s="17" t="s">
        <v>92</v>
      </c>
    </row>
    <row r="7371" spans="1:4" ht="15.95" customHeight="1" x14ac:dyDescent="0.25">
      <c r="A7371" s="17" t="s">
        <v>15407</v>
      </c>
      <c r="B7371" t="s">
        <v>15408</v>
      </c>
      <c r="C7371" s="17" t="s">
        <v>15407</v>
      </c>
    </row>
    <row r="7372" spans="1:4" ht="15.95" customHeight="1" x14ac:dyDescent="0.25">
      <c r="A7372" s="17" t="s">
        <v>15409</v>
      </c>
      <c r="B7372" t="s">
        <v>15410</v>
      </c>
      <c r="C7372" s="17" t="s">
        <v>15409</v>
      </c>
    </row>
    <row r="7373" spans="1:4" ht="15.95" customHeight="1" x14ac:dyDescent="0.25">
      <c r="A7373" s="17" t="s">
        <v>15411</v>
      </c>
      <c r="B7373" s="17" t="s">
        <v>15412</v>
      </c>
      <c r="C7373" s="17" t="s">
        <v>15411</v>
      </c>
      <c r="D7373" s="17" t="s">
        <v>277</v>
      </c>
    </row>
    <row r="7374" spans="1:4" ht="15.95" customHeight="1" x14ac:dyDescent="0.25">
      <c r="A7374" s="17" t="s">
        <v>15413</v>
      </c>
      <c r="B7374" s="17" t="s">
        <v>15414</v>
      </c>
      <c r="C7374" s="17" t="s">
        <v>15413</v>
      </c>
      <c r="D7374" s="17" t="s">
        <v>277</v>
      </c>
    </row>
    <row r="7375" spans="1:4" ht="15.95" customHeight="1" x14ac:dyDescent="0.25">
      <c r="A7375" s="17" t="s">
        <v>15415</v>
      </c>
      <c r="B7375" s="17" t="s">
        <v>15416</v>
      </c>
      <c r="C7375" s="17" t="s">
        <v>15415</v>
      </c>
      <c r="D7375" s="17" t="s">
        <v>277</v>
      </c>
    </row>
    <row r="7376" spans="1:4" ht="15.95" customHeight="1" x14ac:dyDescent="0.25">
      <c r="A7376" s="17" t="s">
        <v>15417</v>
      </c>
      <c r="B7376" s="17" t="s">
        <v>15418</v>
      </c>
      <c r="C7376" s="17" t="s">
        <v>15417</v>
      </c>
      <c r="D7376" s="17" t="s">
        <v>277</v>
      </c>
    </row>
    <row r="7377" spans="1:4" ht="15.95" customHeight="1" x14ac:dyDescent="0.25">
      <c r="A7377" s="17" t="s">
        <v>15419</v>
      </c>
      <c r="B7377" s="17" t="s">
        <v>15420</v>
      </c>
      <c r="C7377" s="17" t="s">
        <v>15419</v>
      </c>
      <c r="D7377" s="17" t="s">
        <v>277</v>
      </c>
    </row>
    <row r="7378" spans="1:4" ht="15.95" customHeight="1" x14ac:dyDescent="0.25">
      <c r="A7378" s="17" t="s">
        <v>15421</v>
      </c>
      <c r="B7378" s="17" t="s">
        <v>15422</v>
      </c>
      <c r="C7378" s="17" t="s">
        <v>15421</v>
      </c>
      <c r="D7378" s="17" t="s">
        <v>277</v>
      </c>
    </row>
    <row r="7379" spans="1:4" ht="15.95" customHeight="1" x14ac:dyDescent="0.25">
      <c r="A7379" s="17" t="s">
        <v>15423</v>
      </c>
      <c r="B7379" s="17" t="s">
        <v>15424</v>
      </c>
      <c r="C7379" s="17" t="s">
        <v>15423</v>
      </c>
      <c r="D7379" s="17" t="s">
        <v>92</v>
      </c>
    </row>
    <row r="7380" spans="1:4" ht="15.95" customHeight="1" x14ac:dyDescent="0.25">
      <c r="A7380" s="17" t="s">
        <v>15425</v>
      </c>
      <c r="B7380" s="17" t="s">
        <v>15426</v>
      </c>
      <c r="C7380" s="17" t="s">
        <v>15425</v>
      </c>
      <c r="D7380" s="17" t="s">
        <v>277</v>
      </c>
    </row>
    <row r="7381" spans="1:4" ht="15.95" customHeight="1" x14ac:dyDescent="0.25">
      <c r="A7381" s="17" t="s">
        <v>15427</v>
      </c>
      <c r="B7381" s="17" t="s">
        <v>15428</v>
      </c>
      <c r="C7381" s="17" t="s">
        <v>15427</v>
      </c>
      <c r="D7381" s="17" t="s">
        <v>92</v>
      </c>
    </row>
    <row r="7382" spans="1:4" ht="15.95" customHeight="1" x14ac:dyDescent="0.25">
      <c r="A7382" s="17" t="s">
        <v>15429</v>
      </c>
      <c r="B7382" s="17" t="s">
        <v>15430</v>
      </c>
      <c r="C7382" s="17" t="s">
        <v>15429</v>
      </c>
      <c r="D7382" s="17" t="s">
        <v>277</v>
      </c>
    </row>
    <row r="7383" spans="1:4" ht="15.95" customHeight="1" x14ac:dyDescent="0.25">
      <c r="A7383" s="17" t="s">
        <v>15431</v>
      </c>
      <c r="B7383" s="17" t="s">
        <v>15432</v>
      </c>
      <c r="C7383" s="17" t="s">
        <v>15431</v>
      </c>
      <c r="D7383" s="17" t="s">
        <v>277</v>
      </c>
    </row>
    <row r="7384" spans="1:4" ht="15.95" customHeight="1" x14ac:dyDescent="0.25">
      <c r="A7384" s="17" t="s">
        <v>15433</v>
      </c>
      <c r="B7384" s="17" t="s">
        <v>15434</v>
      </c>
      <c r="C7384" s="17" t="s">
        <v>15433</v>
      </c>
      <c r="D7384" s="17" t="s">
        <v>277</v>
      </c>
    </row>
    <row r="7385" spans="1:4" ht="15.95" customHeight="1" x14ac:dyDescent="0.25">
      <c r="A7385" s="17" t="s">
        <v>15435</v>
      </c>
      <c r="B7385" s="17" t="s">
        <v>15436</v>
      </c>
      <c r="C7385" s="17" t="s">
        <v>15435</v>
      </c>
      <c r="D7385" s="17" t="s">
        <v>277</v>
      </c>
    </row>
    <row r="7386" spans="1:4" ht="15.95" customHeight="1" x14ac:dyDescent="0.25">
      <c r="A7386" s="17" t="s">
        <v>15437</v>
      </c>
      <c r="B7386" s="17" t="s">
        <v>15438</v>
      </c>
      <c r="C7386" s="17" t="s">
        <v>15437</v>
      </c>
      <c r="D7386" s="17" t="s">
        <v>277</v>
      </c>
    </row>
    <row r="7387" spans="1:4" ht="15.95" customHeight="1" x14ac:dyDescent="0.25">
      <c r="A7387" s="17" t="s">
        <v>15439</v>
      </c>
      <c r="B7387" s="17" t="s">
        <v>15440</v>
      </c>
      <c r="C7387" s="17" t="s">
        <v>15439</v>
      </c>
      <c r="D7387" s="17" t="s">
        <v>277</v>
      </c>
    </row>
    <row r="7388" spans="1:4" ht="15.95" customHeight="1" x14ac:dyDescent="0.25">
      <c r="A7388" s="17" t="s">
        <v>15441</v>
      </c>
      <c r="B7388" s="17" t="s">
        <v>15442</v>
      </c>
      <c r="C7388" s="17" t="s">
        <v>15441</v>
      </c>
      <c r="D7388" s="17" t="s">
        <v>277</v>
      </c>
    </row>
    <row r="7389" spans="1:4" ht="15.95" customHeight="1" x14ac:dyDescent="0.25">
      <c r="A7389" s="17" t="s">
        <v>15443</v>
      </c>
      <c r="B7389" t="s">
        <v>15444</v>
      </c>
      <c r="C7389" s="17" t="s">
        <v>15443</v>
      </c>
    </row>
    <row r="7390" spans="1:4" ht="15.95" customHeight="1" x14ac:dyDescent="0.25">
      <c r="A7390" s="17" t="s">
        <v>1242</v>
      </c>
      <c r="B7390" s="17" t="s">
        <v>1243</v>
      </c>
      <c r="C7390" s="17" t="s">
        <v>1242</v>
      </c>
      <c r="D7390" s="17" t="s">
        <v>277</v>
      </c>
    </row>
    <row r="7391" spans="1:4" ht="15.95" customHeight="1" x14ac:dyDescent="0.25">
      <c r="A7391" s="17" t="s">
        <v>1244</v>
      </c>
      <c r="B7391" s="17" t="s">
        <v>1245</v>
      </c>
      <c r="C7391" s="17" t="s">
        <v>1244</v>
      </c>
      <c r="D7391" s="17" t="s">
        <v>277</v>
      </c>
    </row>
    <row r="7392" spans="1:4" ht="15.95" customHeight="1" x14ac:dyDescent="0.25">
      <c r="A7392" s="17" t="s">
        <v>15445</v>
      </c>
      <c r="B7392" s="17" t="s">
        <v>15446</v>
      </c>
      <c r="C7392" s="17" t="s">
        <v>15445</v>
      </c>
      <c r="D7392" s="17" t="s">
        <v>277</v>
      </c>
    </row>
    <row r="7393" spans="1:4" ht="15.95" customHeight="1" x14ac:dyDescent="0.25">
      <c r="A7393" s="17" t="s">
        <v>15447</v>
      </c>
      <c r="B7393" s="17" t="s">
        <v>15448</v>
      </c>
      <c r="C7393" s="17" t="s">
        <v>15447</v>
      </c>
      <c r="D7393" s="17" t="s">
        <v>277</v>
      </c>
    </row>
    <row r="7394" spans="1:4" ht="15.95" customHeight="1" x14ac:dyDescent="0.25">
      <c r="A7394" s="17" t="s">
        <v>15449</v>
      </c>
      <c r="B7394" s="17" t="s">
        <v>15450</v>
      </c>
      <c r="C7394" s="17" t="s">
        <v>15449</v>
      </c>
      <c r="D7394" s="17" t="s">
        <v>277</v>
      </c>
    </row>
    <row r="7395" spans="1:4" ht="15.95" customHeight="1" x14ac:dyDescent="0.25">
      <c r="A7395" s="17" t="s">
        <v>15451</v>
      </c>
      <c r="B7395" t="s">
        <v>15452</v>
      </c>
      <c r="C7395" s="17" t="s">
        <v>15451</v>
      </c>
    </row>
    <row r="7396" spans="1:4" ht="15.95" customHeight="1" x14ac:dyDescent="0.25">
      <c r="A7396" s="17" t="s">
        <v>15453</v>
      </c>
      <c r="B7396" s="17" t="s">
        <v>15454</v>
      </c>
      <c r="C7396" s="17" t="s">
        <v>15453</v>
      </c>
      <c r="D7396" s="17" t="s">
        <v>277</v>
      </c>
    </row>
    <row r="7397" spans="1:4" ht="15.95" customHeight="1" x14ac:dyDescent="0.25">
      <c r="A7397" s="17" t="s">
        <v>15455</v>
      </c>
      <c r="B7397" s="17" t="s">
        <v>15456</v>
      </c>
      <c r="C7397" s="17" t="s">
        <v>15455</v>
      </c>
      <c r="D7397" s="17" t="s">
        <v>277</v>
      </c>
    </row>
    <row r="7398" spans="1:4" ht="15.95" customHeight="1" x14ac:dyDescent="0.25">
      <c r="A7398" s="17" t="s">
        <v>15457</v>
      </c>
      <c r="B7398" t="s">
        <v>15458</v>
      </c>
      <c r="C7398" s="17" t="s">
        <v>15457</v>
      </c>
    </row>
    <row r="7399" spans="1:4" ht="15.95" customHeight="1" x14ac:dyDescent="0.25">
      <c r="A7399" s="17" t="s">
        <v>15459</v>
      </c>
      <c r="B7399" s="17" t="s">
        <v>15460</v>
      </c>
      <c r="C7399" s="17" t="s">
        <v>15459</v>
      </c>
      <c r="D7399" s="17" t="s">
        <v>277</v>
      </c>
    </row>
    <row r="7400" spans="1:4" ht="15.95" customHeight="1" x14ac:dyDescent="0.25">
      <c r="A7400" s="17" t="s">
        <v>15461</v>
      </c>
      <c r="B7400" t="s">
        <v>15462</v>
      </c>
      <c r="C7400" s="17" t="s">
        <v>15461</v>
      </c>
    </row>
    <row r="7401" spans="1:4" ht="15.95" customHeight="1" x14ac:dyDescent="0.25">
      <c r="A7401" s="17" t="s">
        <v>15463</v>
      </c>
      <c r="B7401" s="17" t="s">
        <v>15464</v>
      </c>
      <c r="C7401" s="17" t="s">
        <v>15463</v>
      </c>
      <c r="D7401" s="17" t="s">
        <v>277</v>
      </c>
    </row>
    <row r="7402" spans="1:4" ht="15.95" customHeight="1" x14ac:dyDescent="0.25">
      <c r="A7402" s="17" t="s">
        <v>15465</v>
      </c>
      <c r="B7402" t="s">
        <v>15466</v>
      </c>
      <c r="C7402" s="17" t="s">
        <v>15465</v>
      </c>
    </row>
    <row r="7403" spans="1:4" ht="15.95" customHeight="1" x14ac:dyDescent="0.25">
      <c r="A7403" s="17" t="s">
        <v>15467</v>
      </c>
      <c r="B7403" s="17" t="s">
        <v>15468</v>
      </c>
      <c r="C7403" s="17" t="s">
        <v>15467</v>
      </c>
      <c r="D7403" s="17" t="s">
        <v>277</v>
      </c>
    </row>
    <row r="7404" spans="1:4" ht="15.95" customHeight="1" x14ac:dyDescent="0.25">
      <c r="A7404" s="17" t="s">
        <v>15469</v>
      </c>
      <c r="B7404" s="17" t="s">
        <v>15470</v>
      </c>
      <c r="C7404" s="17" t="s">
        <v>15469</v>
      </c>
      <c r="D7404" s="17" t="s">
        <v>92</v>
      </c>
    </row>
    <row r="7405" spans="1:4" ht="15.95" customHeight="1" x14ac:dyDescent="0.25">
      <c r="A7405" s="17" t="s">
        <v>15471</v>
      </c>
      <c r="B7405" t="s">
        <v>15472</v>
      </c>
      <c r="C7405" s="17" t="s">
        <v>15471</v>
      </c>
    </row>
    <row r="7406" spans="1:4" ht="15.95" customHeight="1" x14ac:dyDescent="0.25">
      <c r="A7406" s="17" t="s">
        <v>1246</v>
      </c>
      <c r="B7406" s="17" t="s">
        <v>1247</v>
      </c>
      <c r="C7406" s="17" t="s">
        <v>1246</v>
      </c>
      <c r="D7406" s="17" t="s">
        <v>277</v>
      </c>
    </row>
    <row r="7407" spans="1:4" ht="15.95" customHeight="1" x14ac:dyDescent="0.25">
      <c r="A7407" s="17" t="s">
        <v>15473</v>
      </c>
      <c r="B7407" s="17" t="s">
        <v>15474</v>
      </c>
      <c r="C7407" s="17" t="s">
        <v>15473</v>
      </c>
      <c r="D7407" s="17" t="s">
        <v>277</v>
      </c>
    </row>
    <row r="7408" spans="1:4" ht="15.95" customHeight="1" x14ac:dyDescent="0.25">
      <c r="A7408" s="17" t="s">
        <v>15475</v>
      </c>
      <c r="B7408" t="s">
        <v>15476</v>
      </c>
      <c r="C7408" s="17" t="s">
        <v>15475</v>
      </c>
    </row>
    <row r="7409" spans="1:4" ht="15.95" customHeight="1" x14ac:dyDescent="0.25">
      <c r="A7409" s="17" t="s">
        <v>15477</v>
      </c>
      <c r="B7409" t="s">
        <v>15478</v>
      </c>
      <c r="C7409" s="17" t="s">
        <v>15477</v>
      </c>
    </row>
    <row r="7410" spans="1:4" ht="15.95" customHeight="1" x14ac:dyDescent="0.25">
      <c r="A7410" s="17" t="s">
        <v>15479</v>
      </c>
      <c r="B7410" s="17" t="s">
        <v>15480</v>
      </c>
      <c r="C7410" s="17" t="s">
        <v>15479</v>
      </c>
      <c r="D7410" s="17" t="s">
        <v>277</v>
      </c>
    </row>
    <row r="7411" spans="1:4" ht="15.95" customHeight="1" x14ac:dyDescent="0.25">
      <c r="A7411" s="17" t="s">
        <v>1248</v>
      </c>
      <c r="B7411" s="17" t="s">
        <v>1249</v>
      </c>
      <c r="C7411" s="17" t="s">
        <v>1248</v>
      </c>
      <c r="D7411" s="17" t="s">
        <v>277</v>
      </c>
    </row>
    <row r="7412" spans="1:4" ht="15.95" customHeight="1" x14ac:dyDescent="0.25">
      <c r="A7412" s="17" t="s">
        <v>15481</v>
      </c>
      <c r="B7412" t="s">
        <v>15482</v>
      </c>
      <c r="C7412" s="17" t="s">
        <v>15481</v>
      </c>
    </row>
    <row r="7413" spans="1:4" ht="15.95" customHeight="1" x14ac:dyDescent="0.25">
      <c r="A7413" s="17" t="s">
        <v>15483</v>
      </c>
      <c r="B7413" s="17" t="s">
        <v>15484</v>
      </c>
      <c r="C7413" s="17" t="s">
        <v>15483</v>
      </c>
      <c r="D7413" s="17" t="s">
        <v>277</v>
      </c>
    </row>
    <row r="7414" spans="1:4" ht="15.95" customHeight="1" x14ac:dyDescent="0.25">
      <c r="A7414" s="17" t="s">
        <v>1250</v>
      </c>
      <c r="B7414" s="17" t="s">
        <v>1251</v>
      </c>
      <c r="C7414" s="17" t="s">
        <v>1250</v>
      </c>
      <c r="D7414" s="17" t="s">
        <v>277</v>
      </c>
    </row>
    <row r="7415" spans="1:4" ht="15.95" customHeight="1" x14ac:dyDescent="0.25">
      <c r="A7415" s="17" t="s">
        <v>15485</v>
      </c>
      <c r="B7415" s="17" t="s">
        <v>15486</v>
      </c>
      <c r="C7415" s="17" t="s">
        <v>15485</v>
      </c>
      <c r="D7415" s="17" t="s">
        <v>277</v>
      </c>
    </row>
    <row r="7416" spans="1:4" ht="15.95" customHeight="1" x14ac:dyDescent="0.25">
      <c r="A7416" s="17" t="s">
        <v>1252</v>
      </c>
      <c r="B7416" s="17" t="s">
        <v>1253</v>
      </c>
      <c r="C7416" s="17" t="s">
        <v>1252</v>
      </c>
      <c r="D7416" s="17" t="s">
        <v>277</v>
      </c>
    </row>
    <row r="7417" spans="1:4" ht="15.95" customHeight="1" x14ac:dyDescent="0.25">
      <c r="A7417" s="17" t="s">
        <v>15487</v>
      </c>
      <c r="B7417" t="s">
        <v>15488</v>
      </c>
      <c r="C7417" s="17" t="s">
        <v>15487</v>
      </c>
    </row>
    <row r="7418" spans="1:4" ht="15.95" customHeight="1" x14ac:dyDescent="0.25">
      <c r="A7418" s="17" t="s">
        <v>15489</v>
      </c>
      <c r="B7418" s="17" t="s">
        <v>15490</v>
      </c>
      <c r="C7418" s="17" t="s">
        <v>15489</v>
      </c>
      <c r="D7418" s="17" t="s">
        <v>277</v>
      </c>
    </row>
    <row r="7419" spans="1:4" ht="15.95" customHeight="1" x14ac:dyDescent="0.25">
      <c r="A7419" s="17" t="s">
        <v>15491</v>
      </c>
      <c r="B7419" s="17" t="s">
        <v>15492</v>
      </c>
      <c r="C7419" s="17" t="s">
        <v>15491</v>
      </c>
      <c r="D7419" s="17" t="s">
        <v>92</v>
      </c>
    </row>
    <row r="7420" spans="1:4" ht="15.95" customHeight="1" x14ac:dyDescent="0.25">
      <c r="A7420" s="17" t="s">
        <v>15493</v>
      </c>
      <c r="B7420" s="17" t="s">
        <v>15494</v>
      </c>
      <c r="C7420" s="17" t="s">
        <v>15493</v>
      </c>
      <c r="D7420" s="17" t="s">
        <v>277</v>
      </c>
    </row>
    <row r="7421" spans="1:4" ht="15.95" customHeight="1" x14ac:dyDescent="0.25">
      <c r="A7421" s="17" t="s">
        <v>15495</v>
      </c>
      <c r="B7421" s="17" t="s">
        <v>15496</v>
      </c>
      <c r="C7421" s="17" t="s">
        <v>15495</v>
      </c>
      <c r="D7421" s="17" t="s">
        <v>277</v>
      </c>
    </row>
    <row r="7422" spans="1:4" ht="15.95" customHeight="1" x14ac:dyDescent="0.25">
      <c r="A7422" s="17" t="s">
        <v>15497</v>
      </c>
      <c r="B7422" t="s">
        <v>15498</v>
      </c>
      <c r="C7422" s="17" t="s">
        <v>15497</v>
      </c>
    </row>
    <row r="7423" spans="1:4" ht="15.95" customHeight="1" x14ac:dyDescent="0.25">
      <c r="A7423" s="17" t="s">
        <v>15499</v>
      </c>
      <c r="B7423" t="s">
        <v>15500</v>
      </c>
      <c r="C7423" s="17" t="s">
        <v>15499</v>
      </c>
    </row>
    <row r="7424" spans="1:4" ht="15.95" customHeight="1" x14ac:dyDescent="0.25">
      <c r="A7424" s="17" t="s">
        <v>15501</v>
      </c>
      <c r="B7424" t="s">
        <v>15502</v>
      </c>
      <c r="C7424" s="17" t="s">
        <v>15501</v>
      </c>
    </row>
    <row r="7425" spans="1:4" ht="15.95" customHeight="1" x14ac:dyDescent="0.25">
      <c r="A7425" s="17" t="s">
        <v>15503</v>
      </c>
      <c r="B7425" s="17" t="s">
        <v>15504</v>
      </c>
      <c r="C7425" s="17" t="s">
        <v>15503</v>
      </c>
      <c r="D7425" s="17" t="s">
        <v>277</v>
      </c>
    </row>
    <row r="7426" spans="1:4" ht="15.95" customHeight="1" x14ac:dyDescent="0.25">
      <c r="A7426" s="17" t="s">
        <v>15505</v>
      </c>
      <c r="B7426" s="17" t="s">
        <v>15506</v>
      </c>
      <c r="C7426" s="17" t="s">
        <v>15505</v>
      </c>
      <c r="D7426" s="17" t="s">
        <v>277</v>
      </c>
    </row>
    <row r="7427" spans="1:4" ht="15.95" customHeight="1" x14ac:dyDescent="0.25">
      <c r="A7427" s="17" t="s">
        <v>15507</v>
      </c>
      <c r="B7427" s="17" t="s">
        <v>15508</v>
      </c>
      <c r="C7427" s="17" t="s">
        <v>15507</v>
      </c>
      <c r="D7427" s="17" t="s">
        <v>277</v>
      </c>
    </row>
    <row r="7428" spans="1:4" ht="15.95" customHeight="1" x14ac:dyDescent="0.25">
      <c r="A7428" s="17" t="s">
        <v>15509</v>
      </c>
      <c r="B7428" s="17" t="s">
        <v>15510</v>
      </c>
      <c r="C7428" s="17" t="s">
        <v>15509</v>
      </c>
      <c r="D7428" s="17" t="s">
        <v>277</v>
      </c>
    </row>
    <row r="7429" spans="1:4" ht="15.95" customHeight="1" x14ac:dyDescent="0.25">
      <c r="A7429" s="17" t="s">
        <v>15511</v>
      </c>
      <c r="B7429" s="17" t="s">
        <v>15512</v>
      </c>
      <c r="C7429" s="17" t="s">
        <v>15511</v>
      </c>
      <c r="D7429" s="17" t="s">
        <v>277</v>
      </c>
    </row>
    <row r="7430" spans="1:4" ht="15.95" customHeight="1" x14ac:dyDescent="0.25">
      <c r="A7430" s="17" t="s">
        <v>15513</v>
      </c>
      <c r="B7430" s="17" t="s">
        <v>15514</v>
      </c>
      <c r="C7430" s="17" t="s">
        <v>15513</v>
      </c>
      <c r="D7430" s="17" t="s">
        <v>277</v>
      </c>
    </row>
    <row r="7431" spans="1:4" ht="15.95" customHeight="1" x14ac:dyDescent="0.25">
      <c r="A7431" s="17" t="s">
        <v>15515</v>
      </c>
      <c r="B7431" s="17" t="s">
        <v>15516</v>
      </c>
      <c r="C7431" s="17" t="s">
        <v>15515</v>
      </c>
      <c r="D7431" s="17" t="s">
        <v>277</v>
      </c>
    </row>
    <row r="7432" spans="1:4" ht="15.95" customHeight="1" x14ac:dyDescent="0.25">
      <c r="A7432" s="17" t="s">
        <v>15517</v>
      </c>
      <c r="B7432" s="17" t="s">
        <v>15518</v>
      </c>
      <c r="C7432" s="17" t="s">
        <v>15517</v>
      </c>
      <c r="D7432" s="17" t="s">
        <v>277</v>
      </c>
    </row>
    <row r="7433" spans="1:4" ht="15.95" customHeight="1" x14ac:dyDescent="0.25">
      <c r="A7433" s="17" t="s">
        <v>15519</v>
      </c>
      <c r="B7433" t="s">
        <v>15520</v>
      </c>
      <c r="C7433" s="17" t="s">
        <v>15519</v>
      </c>
    </row>
    <row r="7434" spans="1:4" ht="15.95" customHeight="1" x14ac:dyDescent="0.25">
      <c r="A7434" s="17" t="s">
        <v>15521</v>
      </c>
      <c r="B7434" s="17" t="s">
        <v>15522</v>
      </c>
      <c r="C7434" s="17" t="s">
        <v>15521</v>
      </c>
      <c r="D7434" s="17" t="s">
        <v>277</v>
      </c>
    </row>
    <row r="7435" spans="1:4" ht="15.95" customHeight="1" x14ac:dyDescent="0.25">
      <c r="A7435" s="17" t="s">
        <v>15523</v>
      </c>
      <c r="B7435" t="s">
        <v>15524</v>
      </c>
      <c r="C7435" s="17" t="s">
        <v>15523</v>
      </c>
    </row>
    <row r="7436" spans="1:4" ht="15.95" customHeight="1" x14ac:dyDescent="0.25">
      <c r="A7436" s="17" t="s">
        <v>15525</v>
      </c>
      <c r="B7436" s="17" t="s">
        <v>15526</v>
      </c>
      <c r="C7436" s="17" t="s">
        <v>15525</v>
      </c>
      <c r="D7436" s="17" t="s">
        <v>277</v>
      </c>
    </row>
    <row r="7437" spans="1:4" ht="15.95" customHeight="1" x14ac:dyDescent="0.25">
      <c r="A7437" s="17" t="s">
        <v>15527</v>
      </c>
      <c r="B7437" t="s">
        <v>15528</v>
      </c>
      <c r="C7437" s="17" t="s">
        <v>15527</v>
      </c>
    </row>
    <row r="7438" spans="1:4" ht="15.95" customHeight="1" x14ac:dyDescent="0.25">
      <c r="A7438" s="17" t="s">
        <v>15529</v>
      </c>
      <c r="B7438" t="s">
        <v>15530</v>
      </c>
      <c r="C7438" s="17" t="s">
        <v>15529</v>
      </c>
    </row>
    <row r="7439" spans="1:4" ht="15.95" customHeight="1" x14ac:dyDescent="0.25">
      <c r="A7439" s="17" t="s">
        <v>15531</v>
      </c>
      <c r="B7439" s="17" t="s">
        <v>15532</v>
      </c>
      <c r="C7439" s="17" t="s">
        <v>15531</v>
      </c>
      <c r="D7439" s="17" t="s">
        <v>277</v>
      </c>
    </row>
    <row r="7440" spans="1:4" ht="15.95" customHeight="1" x14ac:dyDescent="0.25">
      <c r="A7440" s="17" t="s">
        <v>15533</v>
      </c>
      <c r="B7440" s="17" t="s">
        <v>15534</v>
      </c>
      <c r="C7440" s="17" t="s">
        <v>15533</v>
      </c>
      <c r="D7440" s="17" t="s">
        <v>277</v>
      </c>
    </row>
    <row r="7441" spans="1:4" ht="15.95" customHeight="1" x14ac:dyDescent="0.25">
      <c r="A7441" s="17" t="s">
        <v>15535</v>
      </c>
      <c r="B7441" s="17" t="s">
        <v>15536</v>
      </c>
      <c r="C7441" s="17" t="s">
        <v>15535</v>
      </c>
      <c r="D7441" s="17" t="s">
        <v>277</v>
      </c>
    </row>
    <row r="7442" spans="1:4" ht="15.95" customHeight="1" x14ac:dyDescent="0.25">
      <c r="A7442" s="17" t="s">
        <v>15537</v>
      </c>
      <c r="B7442" s="17" t="s">
        <v>15538</v>
      </c>
      <c r="C7442" s="17" t="s">
        <v>15537</v>
      </c>
      <c r="D7442" s="17" t="s">
        <v>277</v>
      </c>
    </row>
    <row r="7443" spans="1:4" ht="15.95" customHeight="1" x14ac:dyDescent="0.25">
      <c r="A7443" s="17" t="s">
        <v>15539</v>
      </c>
      <c r="B7443" t="s">
        <v>15540</v>
      </c>
      <c r="C7443" s="17" t="s">
        <v>15539</v>
      </c>
    </row>
    <row r="7444" spans="1:4" ht="15.95" customHeight="1" x14ac:dyDescent="0.25">
      <c r="A7444" s="17" t="s">
        <v>15541</v>
      </c>
      <c r="B7444" t="s">
        <v>15542</v>
      </c>
      <c r="C7444" s="17" t="s">
        <v>15541</v>
      </c>
    </row>
    <row r="7445" spans="1:4" ht="15.95" customHeight="1" x14ac:dyDescent="0.25">
      <c r="A7445" s="17" t="s">
        <v>15543</v>
      </c>
      <c r="B7445" s="17" t="s">
        <v>15544</v>
      </c>
      <c r="C7445" s="17" t="s">
        <v>15543</v>
      </c>
      <c r="D7445" s="17" t="s">
        <v>277</v>
      </c>
    </row>
    <row r="7446" spans="1:4" ht="15.95" customHeight="1" x14ac:dyDescent="0.25">
      <c r="A7446" s="17" t="s">
        <v>15545</v>
      </c>
      <c r="B7446" t="s">
        <v>15546</v>
      </c>
      <c r="C7446" s="17" t="s">
        <v>15545</v>
      </c>
    </row>
    <row r="7447" spans="1:4" ht="15.95" customHeight="1" x14ac:dyDescent="0.25">
      <c r="A7447" s="17" t="s">
        <v>15547</v>
      </c>
      <c r="B7447" s="17" t="s">
        <v>15548</v>
      </c>
      <c r="C7447" s="17" t="s">
        <v>15547</v>
      </c>
      <c r="D7447" s="17" t="s">
        <v>277</v>
      </c>
    </row>
    <row r="7448" spans="1:4" ht="15.95" customHeight="1" x14ac:dyDescent="0.25">
      <c r="A7448" s="17" t="s">
        <v>15549</v>
      </c>
      <c r="B7448" s="17" t="s">
        <v>15550</v>
      </c>
      <c r="C7448" s="17" t="s">
        <v>15549</v>
      </c>
      <c r="D7448" s="17" t="s">
        <v>277</v>
      </c>
    </row>
    <row r="7449" spans="1:4" ht="15.95" customHeight="1" x14ac:dyDescent="0.25">
      <c r="A7449" s="17" t="s">
        <v>1254</v>
      </c>
      <c r="B7449" s="17" t="s">
        <v>1255</v>
      </c>
      <c r="C7449" s="17" t="s">
        <v>1254</v>
      </c>
      <c r="D7449" s="17" t="s">
        <v>277</v>
      </c>
    </row>
    <row r="7450" spans="1:4" ht="15.95" customHeight="1" x14ac:dyDescent="0.25">
      <c r="A7450" s="17" t="s">
        <v>15551</v>
      </c>
      <c r="B7450" s="17" t="s">
        <v>15552</v>
      </c>
      <c r="C7450" s="17" t="s">
        <v>15551</v>
      </c>
      <c r="D7450" s="17" t="s">
        <v>92</v>
      </c>
    </row>
    <row r="7451" spans="1:4" ht="15.95" customHeight="1" x14ac:dyDescent="0.25">
      <c r="A7451" s="17" t="s">
        <v>15553</v>
      </c>
      <c r="B7451" t="s">
        <v>15554</v>
      </c>
      <c r="C7451" s="17" t="s">
        <v>15553</v>
      </c>
    </row>
    <row r="7452" spans="1:4" ht="15.95" customHeight="1" x14ac:dyDescent="0.25">
      <c r="A7452" s="17" t="s">
        <v>15555</v>
      </c>
      <c r="B7452" t="s">
        <v>15556</v>
      </c>
      <c r="C7452" s="17" t="s">
        <v>15555</v>
      </c>
    </row>
    <row r="7453" spans="1:4" ht="15.95" customHeight="1" x14ac:dyDescent="0.25">
      <c r="A7453" s="17" t="s">
        <v>15557</v>
      </c>
      <c r="B7453" t="s">
        <v>15558</v>
      </c>
      <c r="C7453" s="17" t="s">
        <v>15557</v>
      </c>
    </row>
    <row r="7454" spans="1:4" ht="15.95" customHeight="1" x14ac:dyDescent="0.25">
      <c r="A7454" s="17" t="s">
        <v>15559</v>
      </c>
      <c r="B7454" s="17" t="s">
        <v>15560</v>
      </c>
      <c r="C7454" s="17" t="s">
        <v>15559</v>
      </c>
      <c r="D7454" s="17" t="s">
        <v>277</v>
      </c>
    </row>
    <row r="7455" spans="1:4" ht="15.95" customHeight="1" x14ac:dyDescent="0.25">
      <c r="A7455" s="17" t="s">
        <v>15561</v>
      </c>
      <c r="B7455" s="17" t="s">
        <v>15562</v>
      </c>
      <c r="C7455" s="17" t="s">
        <v>15561</v>
      </c>
      <c r="D7455" s="17" t="s">
        <v>277</v>
      </c>
    </row>
    <row r="7456" spans="1:4" ht="15.95" customHeight="1" x14ac:dyDescent="0.25">
      <c r="A7456" s="17" t="s">
        <v>15563</v>
      </c>
      <c r="B7456" s="17" t="s">
        <v>15564</v>
      </c>
      <c r="C7456" s="17" t="s">
        <v>15563</v>
      </c>
      <c r="D7456" s="17" t="s">
        <v>277</v>
      </c>
    </row>
    <row r="7457" spans="1:4" ht="15.95" customHeight="1" x14ac:dyDescent="0.25">
      <c r="A7457" s="17" t="s">
        <v>15565</v>
      </c>
      <c r="B7457" s="17" t="s">
        <v>15566</v>
      </c>
      <c r="C7457" s="17" t="s">
        <v>15565</v>
      </c>
      <c r="D7457" s="17" t="s">
        <v>277</v>
      </c>
    </row>
    <row r="7458" spans="1:4" ht="15.95" customHeight="1" x14ac:dyDescent="0.25">
      <c r="A7458" s="17" t="s">
        <v>15567</v>
      </c>
      <c r="B7458" s="17" t="s">
        <v>15568</v>
      </c>
      <c r="C7458" s="17" t="s">
        <v>15567</v>
      </c>
      <c r="D7458" s="17" t="s">
        <v>277</v>
      </c>
    </row>
    <row r="7459" spans="1:4" ht="15.95" customHeight="1" x14ac:dyDescent="0.25">
      <c r="A7459" s="17" t="s">
        <v>1256</v>
      </c>
      <c r="B7459" s="17" t="s">
        <v>1257</v>
      </c>
      <c r="C7459" s="17" t="s">
        <v>1256</v>
      </c>
      <c r="D7459" s="17" t="s">
        <v>277</v>
      </c>
    </row>
    <row r="7460" spans="1:4" ht="15.95" customHeight="1" x14ac:dyDescent="0.25">
      <c r="A7460" s="17" t="s">
        <v>15569</v>
      </c>
      <c r="B7460" s="17" t="s">
        <v>15570</v>
      </c>
      <c r="C7460" s="17" t="s">
        <v>15569</v>
      </c>
      <c r="D7460" s="17" t="s">
        <v>277</v>
      </c>
    </row>
    <row r="7461" spans="1:4" ht="15.95" customHeight="1" x14ac:dyDescent="0.25">
      <c r="A7461" s="17" t="s">
        <v>15571</v>
      </c>
      <c r="B7461" s="17" t="s">
        <v>15572</v>
      </c>
      <c r="C7461" s="17" t="s">
        <v>15571</v>
      </c>
      <c r="D7461" s="17" t="s">
        <v>277</v>
      </c>
    </row>
    <row r="7462" spans="1:4" ht="15.95" customHeight="1" x14ac:dyDescent="0.25">
      <c r="A7462" s="17" t="s">
        <v>15573</v>
      </c>
      <c r="B7462" t="s">
        <v>15574</v>
      </c>
      <c r="C7462" s="17" t="s">
        <v>15573</v>
      </c>
    </row>
    <row r="7463" spans="1:4" ht="15.95" customHeight="1" x14ac:dyDescent="0.25">
      <c r="A7463" s="17" t="s">
        <v>1258</v>
      </c>
      <c r="B7463" s="17" t="s">
        <v>107</v>
      </c>
      <c r="C7463" s="17" t="s">
        <v>1258</v>
      </c>
      <c r="D7463" s="17" t="s">
        <v>92</v>
      </c>
    </row>
    <row r="7464" spans="1:4" ht="15.95" customHeight="1" x14ac:dyDescent="0.25">
      <c r="A7464" s="17" t="s">
        <v>15575</v>
      </c>
      <c r="B7464" t="s">
        <v>15576</v>
      </c>
      <c r="C7464" s="17" t="s">
        <v>15575</v>
      </c>
    </row>
    <row r="7465" spans="1:4" ht="15.95" customHeight="1" x14ac:dyDescent="0.25">
      <c r="A7465" s="17" t="s">
        <v>15577</v>
      </c>
      <c r="B7465" s="17" t="s">
        <v>15578</v>
      </c>
      <c r="C7465" s="17" t="s">
        <v>15577</v>
      </c>
      <c r="D7465" s="17" t="s">
        <v>277</v>
      </c>
    </row>
    <row r="7466" spans="1:4" ht="15.95" customHeight="1" x14ac:dyDescent="0.25">
      <c r="A7466" s="17" t="s">
        <v>15579</v>
      </c>
      <c r="B7466" s="17" t="s">
        <v>15580</v>
      </c>
      <c r="C7466" s="17" t="s">
        <v>15579</v>
      </c>
      <c r="D7466" s="17" t="s">
        <v>277</v>
      </c>
    </row>
    <row r="7467" spans="1:4" ht="15.95" customHeight="1" x14ac:dyDescent="0.25">
      <c r="A7467" s="17" t="s">
        <v>15581</v>
      </c>
      <c r="B7467" t="s">
        <v>15582</v>
      </c>
      <c r="C7467" s="17" t="s">
        <v>15581</v>
      </c>
    </row>
    <row r="7468" spans="1:4" ht="15.95" customHeight="1" x14ac:dyDescent="0.25">
      <c r="A7468" s="17" t="s">
        <v>15583</v>
      </c>
      <c r="B7468" t="s">
        <v>15584</v>
      </c>
      <c r="C7468" s="17" t="s">
        <v>15583</v>
      </c>
    </row>
    <row r="7469" spans="1:4" ht="15.95" customHeight="1" x14ac:dyDescent="0.25">
      <c r="A7469" s="17" t="s">
        <v>15585</v>
      </c>
      <c r="B7469" s="17" t="s">
        <v>15586</v>
      </c>
      <c r="C7469" s="17" t="s">
        <v>15585</v>
      </c>
      <c r="D7469" s="17" t="s">
        <v>277</v>
      </c>
    </row>
    <row r="7470" spans="1:4" ht="15.95" customHeight="1" x14ac:dyDescent="0.25">
      <c r="A7470" s="17" t="s">
        <v>15587</v>
      </c>
      <c r="B7470" s="17" t="s">
        <v>15588</v>
      </c>
      <c r="C7470" s="17" t="s">
        <v>15587</v>
      </c>
      <c r="D7470" s="17" t="s">
        <v>277</v>
      </c>
    </row>
    <row r="7471" spans="1:4" ht="15.95" customHeight="1" x14ac:dyDescent="0.25">
      <c r="A7471" s="17" t="s">
        <v>1259</v>
      </c>
      <c r="B7471" s="17" t="s">
        <v>175</v>
      </c>
      <c r="C7471" s="17" t="s">
        <v>1259</v>
      </c>
      <c r="D7471" s="17" t="s">
        <v>92</v>
      </c>
    </row>
    <row r="7472" spans="1:4" ht="15.95" customHeight="1" x14ac:dyDescent="0.25">
      <c r="A7472" s="17" t="s">
        <v>15589</v>
      </c>
      <c r="B7472" t="s">
        <v>15590</v>
      </c>
      <c r="C7472" s="17" t="s">
        <v>15589</v>
      </c>
    </row>
    <row r="7473" spans="1:4" ht="15.95" customHeight="1" x14ac:dyDescent="0.25">
      <c r="A7473" s="17" t="s">
        <v>15591</v>
      </c>
      <c r="B7473" t="s">
        <v>15592</v>
      </c>
      <c r="C7473" s="17" t="s">
        <v>15591</v>
      </c>
    </row>
    <row r="7474" spans="1:4" ht="15.95" customHeight="1" x14ac:dyDescent="0.25">
      <c r="A7474" s="17" t="s">
        <v>15593</v>
      </c>
      <c r="B7474" s="17" t="s">
        <v>15594</v>
      </c>
      <c r="C7474" s="17" t="s">
        <v>15593</v>
      </c>
      <c r="D7474" s="17" t="s">
        <v>277</v>
      </c>
    </row>
    <row r="7475" spans="1:4" ht="15.95" customHeight="1" x14ac:dyDescent="0.25">
      <c r="A7475" s="17" t="s">
        <v>15595</v>
      </c>
      <c r="B7475" t="s">
        <v>15596</v>
      </c>
      <c r="C7475" s="17" t="s">
        <v>15595</v>
      </c>
    </row>
    <row r="7476" spans="1:4" ht="15.95" customHeight="1" x14ac:dyDescent="0.25">
      <c r="A7476" s="17" t="s">
        <v>15597</v>
      </c>
      <c r="B7476" t="s">
        <v>15598</v>
      </c>
      <c r="C7476" s="17" t="s">
        <v>15597</v>
      </c>
    </row>
    <row r="7477" spans="1:4" ht="15.95" customHeight="1" x14ac:dyDescent="0.25">
      <c r="A7477" s="17" t="s">
        <v>15599</v>
      </c>
      <c r="B7477" t="s">
        <v>15600</v>
      </c>
      <c r="C7477" s="17" t="s">
        <v>15599</v>
      </c>
    </row>
    <row r="7478" spans="1:4" ht="15.95" customHeight="1" x14ac:dyDescent="0.25">
      <c r="A7478" s="17" t="s">
        <v>15601</v>
      </c>
      <c r="B7478" t="s">
        <v>15602</v>
      </c>
      <c r="C7478" s="17" t="s">
        <v>15601</v>
      </c>
    </row>
    <row r="7479" spans="1:4" ht="15.95" customHeight="1" x14ac:dyDescent="0.25">
      <c r="A7479" s="17" t="s">
        <v>15603</v>
      </c>
      <c r="B7479" t="s">
        <v>15604</v>
      </c>
      <c r="C7479" s="17" t="s">
        <v>15603</v>
      </c>
    </row>
    <row r="7480" spans="1:4" ht="15.95" customHeight="1" x14ac:dyDescent="0.25">
      <c r="A7480" s="17" t="s">
        <v>15605</v>
      </c>
      <c r="B7480" t="s">
        <v>15606</v>
      </c>
      <c r="C7480" s="17" t="s">
        <v>15605</v>
      </c>
    </row>
    <row r="7481" spans="1:4" ht="15.95" customHeight="1" x14ac:dyDescent="0.25">
      <c r="A7481" s="17" t="s">
        <v>15607</v>
      </c>
      <c r="B7481" t="s">
        <v>15608</v>
      </c>
      <c r="C7481" s="17" t="s">
        <v>15607</v>
      </c>
    </row>
    <row r="7482" spans="1:4" ht="15.95" customHeight="1" x14ac:dyDescent="0.25">
      <c r="A7482" s="17" t="s">
        <v>15609</v>
      </c>
      <c r="B7482" t="s">
        <v>15610</v>
      </c>
      <c r="C7482" s="17" t="s">
        <v>15609</v>
      </c>
    </row>
    <row r="7483" spans="1:4" ht="15.95" customHeight="1" x14ac:dyDescent="0.25">
      <c r="A7483" s="17" t="s">
        <v>15611</v>
      </c>
      <c r="B7483" t="s">
        <v>15612</v>
      </c>
      <c r="C7483" s="17" t="s">
        <v>15611</v>
      </c>
    </row>
    <row r="7484" spans="1:4" ht="15.95" customHeight="1" x14ac:dyDescent="0.25">
      <c r="A7484" s="17" t="s">
        <v>15613</v>
      </c>
      <c r="B7484" t="s">
        <v>15614</v>
      </c>
      <c r="C7484" s="17" t="s">
        <v>15613</v>
      </c>
    </row>
    <row r="7485" spans="1:4" ht="15.95" customHeight="1" x14ac:dyDescent="0.25">
      <c r="A7485" s="17" t="s">
        <v>15615</v>
      </c>
      <c r="B7485" t="s">
        <v>15616</v>
      </c>
      <c r="C7485" s="17" t="s">
        <v>15615</v>
      </c>
    </row>
    <row r="7486" spans="1:4" ht="15.95" customHeight="1" x14ac:dyDescent="0.25">
      <c r="A7486" s="17" t="s">
        <v>15617</v>
      </c>
      <c r="B7486" t="s">
        <v>15618</v>
      </c>
      <c r="C7486" s="17" t="s">
        <v>15617</v>
      </c>
    </row>
    <row r="7487" spans="1:4" ht="15.95" customHeight="1" x14ac:dyDescent="0.25">
      <c r="A7487" s="17" t="s">
        <v>15619</v>
      </c>
      <c r="B7487" t="s">
        <v>15620</v>
      </c>
      <c r="C7487" s="17" t="s">
        <v>15619</v>
      </c>
    </row>
    <row r="7488" spans="1:4" ht="15.95" customHeight="1" x14ac:dyDescent="0.25">
      <c r="A7488" s="17" t="s">
        <v>15621</v>
      </c>
      <c r="B7488" t="s">
        <v>15622</v>
      </c>
      <c r="C7488" s="17" t="s">
        <v>15621</v>
      </c>
    </row>
    <row r="7489" spans="1:4" ht="15.95" customHeight="1" x14ac:dyDescent="0.25">
      <c r="A7489" s="17" t="s">
        <v>15623</v>
      </c>
      <c r="B7489" t="s">
        <v>15624</v>
      </c>
      <c r="C7489" s="17" t="s">
        <v>15623</v>
      </c>
    </row>
    <row r="7490" spans="1:4" ht="15.95" customHeight="1" x14ac:dyDescent="0.25">
      <c r="A7490" s="17" t="s">
        <v>15625</v>
      </c>
      <c r="B7490" t="s">
        <v>15626</v>
      </c>
      <c r="C7490" s="17" t="s">
        <v>15625</v>
      </c>
    </row>
    <row r="7491" spans="1:4" ht="15.95" customHeight="1" x14ac:dyDescent="0.25">
      <c r="A7491" s="17" t="s">
        <v>15627</v>
      </c>
      <c r="B7491" s="17" t="s">
        <v>15628</v>
      </c>
      <c r="C7491" s="17" t="s">
        <v>15627</v>
      </c>
      <c r="D7491" s="17" t="s">
        <v>277</v>
      </c>
    </row>
    <row r="7492" spans="1:4" ht="15.95" customHeight="1" x14ac:dyDescent="0.25">
      <c r="A7492" s="17" t="s">
        <v>15629</v>
      </c>
      <c r="B7492" s="17" t="s">
        <v>15630</v>
      </c>
      <c r="C7492" s="17" t="s">
        <v>15629</v>
      </c>
      <c r="D7492" s="17" t="s">
        <v>277</v>
      </c>
    </row>
    <row r="7493" spans="1:4" ht="15.95" customHeight="1" x14ac:dyDescent="0.25">
      <c r="A7493" s="17" t="s">
        <v>15631</v>
      </c>
      <c r="B7493" t="s">
        <v>15632</v>
      </c>
      <c r="C7493" s="17" t="s">
        <v>15631</v>
      </c>
    </row>
    <row r="7494" spans="1:4" ht="15.95" customHeight="1" x14ac:dyDescent="0.25">
      <c r="A7494" s="17" t="s">
        <v>15633</v>
      </c>
      <c r="B7494" t="s">
        <v>15634</v>
      </c>
      <c r="C7494" s="17" t="s">
        <v>15633</v>
      </c>
    </row>
    <row r="7495" spans="1:4" ht="15.95" customHeight="1" x14ac:dyDescent="0.25">
      <c r="A7495" s="17" t="s">
        <v>15635</v>
      </c>
      <c r="B7495" s="17" t="s">
        <v>15636</v>
      </c>
      <c r="C7495" s="17" t="s">
        <v>15635</v>
      </c>
      <c r="D7495" s="17" t="s">
        <v>277</v>
      </c>
    </row>
    <row r="7496" spans="1:4" ht="15.95" customHeight="1" x14ac:dyDescent="0.25">
      <c r="A7496" s="17" t="s">
        <v>15637</v>
      </c>
      <c r="B7496" s="17" t="s">
        <v>15638</v>
      </c>
      <c r="C7496" s="17" t="s">
        <v>15637</v>
      </c>
      <c r="D7496" s="17" t="s">
        <v>277</v>
      </c>
    </row>
    <row r="7497" spans="1:4" ht="15.95" customHeight="1" x14ac:dyDescent="0.25">
      <c r="A7497" s="17" t="s">
        <v>15639</v>
      </c>
      <c r="B7497" t="s">
        <v>15640</v>
      </c>
      <c r="C7497" s="17" t="s">
        <v>15639</v>
      </c>
    </row>
    <row r="7498" spans="1:4" ht="15.95" customHeight="1" x14ac:dyDescent="0.25">
      <c r="A7498" s="17" t="s">
        <v>15641</v>
      </c>
      <c r="B7498" s="17" t="s">
        <v>15642</v>
      </c>
      <c r="C7498" s="17" t="s">
        <v>15641</v>
      </c>
      <c r="D7498" s="17" t="s">
        <v>277</v>
      </c>
    </row>
    <row r="7499" spans="1:4" ht="15.95" customHeight="1" x14ac:dyDescent="0.25">
      <c r="A7499" s="17" t="s">
        <v>15643</v>
      </c>
      <c r="B7499" s="17" t="s">
        <v>15644</v>
      </c>
      <c r="C7499" s="17" t="s">
        <v>15643</v>
      </c>
      <c r="D7499" s="17" t="s">
        <v>277</v>
      </c>
    </row>
    <row r="7500" spans="1:4" ht="15.95" customHeight="1" x14ac:dyDescent="0.25">
      <c r="A7500" s="17" t="s">
        <v>15645</v>
      </c>
      <c r="B7500" t="s">
        <v>15646</v>
      </c>
      <c r="C7500" s="17" t="s">
        <v>15645</v>
      </c>
    </row>
    <row r="7501" spans="1:4" ht="15.95" customHeight="1" x14ac:dyDescent="0.25">
      <c r="A7501" s="17" t="s">
        <v>15647</v>
      </c>
      <c r="B7501" s="17" t="s">
        <v>15648</v>
      </c>
      <c r="C7501" s="17" t="s">
        <v>15647</v>
      </c>
      <c r="D7501" s="17" t="s">
        <v>92</v>
      </c>
    </row>
    <row r="7502" spans="1:4" ht="15.95" customHeight="1" x14ac:dyDescent="0.25">
      <c r="A7502" s="17" t="s">
        <v>15649</v>
      </c>
      <c r="B7502" s="17" t="s">
        <v>15650</v>
      </c>
      <c r="C7502" s="17" t="s">
        <v>15649</v>
      </c>
      <c r="D7502" s="17" t="s">
        <v>277</v>
      </c>
    </row>
    <row r="7503" spans="1:4" ht="15.95" customHeight="1" x14ac:dyDescent="0.25">
      <c r="A7503" s="17" t="s">
        <v>15651</v>
      </c>
      <c r="B7503" s="17" t="s">
        <v>15652</v>
      </c>
      <c r="C7503" s="17" t="s">
        <v>15651</v>
      </c>
      <c r="D7503" s="17" t="s">
        <v>277</v>
      </c>
    </row>
    <row r="7504" spans="1:4" ht="15.95" customHeight="1" x14ac:dyDescent="0.25">
      <c r="A7504" s="17" t="s">
        <v>15653</v>
      </c>
      <c r="B7504" t="s">
        <v>15654</v>
      </c>
      <c r="C7504" s="17" t="s">
        <v>15653</v>
      </c>
    </row>
    <row r="7505" spans="1:4" ht="15.95" customHeight="1" x14ac:dyDescent="0.25">
      <c r="A7505" s="17" t="s">
        <v>15655</v>
      </c>
      <c r="B7505" s="17" t="s">
        <v>15656</v>
      </c>
      <c r="C7505" s="17" t="s">
        <v>15655</v>
      </c>
      <c r="D7505" s="17" t="s">
        <v>92</v>
      </c>
    </row>
    <row r="7506" spans="1:4" ht="15.95" customHeight="1" x14ac:dyDescent="0.25">
      <c r="A7506" s="17" t="s">
        <v>15657</v>
      </c>
      <c r="B7506" s="17" t="s">
        <v>15658</v>
      </c>
      <c r="C7506" s="17" t="s">
        <v>15657</v>
      </c>
      <c r="D7506" s="17" t="s">
        <v>277</v>
      </c>
    </row>
    <row r="7507" spans="1:4" ht="15.95" customHeight="1" x14ac:dyDescent="0.25">
      <c r="A7507" s="17" t="s">
        <v>15659</v>
      </c>
      <c r="B7507" t="s">
        <v>15660</v>
      </c>
      <c r="C7507" s="17" t="s">
        <v>15659</v>
      </c>
    </row>
    <row r="7508" spans="1:4" ht="15.95" customHeight="1" x14ac:dyDescent="0.25">
      <c r="A7508" s="17" t="s">
        <v>15661</v>
      </c>
      <c r="B7508" s="17" t="s">
        <v>15662</v>
      </c>
      <c r="C7508" s="17" t="s">
        <v>15661</v>
      </c>
      <c r="D7508" s="17" t="s">
        <v>277</v>
      </c>
    </row>
    <row r="7509" spans="1:4" ht="15.95" customHeight="1" x14ac:dyDescent="0.25">
      <c r="A7509" s="17" t="s">
        <v>15663</v>
      </c>
      <c r="B7509" s="17" t="s">
        <v>15664</v>
      </c>
      <c r="C7509" s="17" t="s">
        <v>15663</v>
      </c>
      <c r="D7509" s="17" t="s">
        <v>92</v>
      </c>
    </row>
    <row r="7510" spans="1:4" ht="15.95" customHeight="1" x14ac:dyDescent="0.25">
      <c r="A7510" s="17" t="s">
        <v>15665</v>
      </c>
      <c r="B7510" s="17" t="s">
        <v>15666</v>
      </c>
      <c r="C7510" s="17" t="s">
        <v>15665</v>
      </c>
      <c r="D7510" s="17" t="s">
        <v>277</v>
      </c>
    </row>
    <row r="7511" spans="1:4" ht="15.95" customHeight="1" x14ac:dyDescent="0.25">
      <c r="A7511" s="17" t="s">
        <v>15667</v>
      </c>
      <c r="B7511" s="17" t="s">
        <v>15668</v>
      </c>
      <c r="C7511" s="17" t="s">
        <v>15667</v>
      </c>
      <c r="D7511" s="17" t="s">
        <v>277</v>
      </c>
    </row>
    <row r="7512" spans="1:4" ht="15.95" customHeight="1" x14ac:dyDescent="0.25">
      <c r="A7512" s="17" t="s">
        <v>15669</v>
      </c>
      <c r="B7512" s="17" t="s">
        <v>15670</v>
      </c>
      <c r="C7512" s="17" t="s">
        <v>15669</v>
      </c>
      <c r="D7512" s="17" t="s">
        <v>92</v>
      </c>
    </row>
    <row r="7513" spans="1:4" ht="15.95" customHeight="1" x14ac:dyDescent="0.25">
      <c r="A7513" s="17" t="s">
        <v>15671</v>
      </c>
      <c r="B7513" s="17" t="s">
        <v>15672</v>
      </c>
      <c r="C7513" s="17" t="s">
        <v>15671</v>
      </c>
      <c r="D7513" s="17" t="s">
        <v>277</v>
      </c>
    </row>
    <row r="7514" spans="1:4" ht="15.95" customHeight="1" x14ac:dyDescent="0.25">
      <c r="A7514" s="17" t="s">
        <v>15673</v>
      </c>
      <c r="B7514" s="17" t="s">
        <v>15674</v>
      </c>
      <c r="C7514" s="17" t="s">
        <v>15673</v>
      </c>
      <c r="D7514" s="17" t="s">
        <v>277</v>
      </c>
    </row>
    <row r="7515" spans="1:4" ht="15.95" customHeight="1" x14ac:dyDescent="0.25">
      <c r="A7515" s="17" t="s">
        <v>15675</v>
      </c>
      <c r="B7515" s="17" t="s">
        <v>15676</v>
      </c>
      <c r="C7515" s="17" t="s">
        <v>15675</v>
      </c>
      <c r="D7515" s="17" t="s">
        <v>92</v>
      </c>
    </row>
    <row r="7516" spans="1:4" ht="15.95" customHeight="1" x14ac:dyDescent="0.25">
      <c r="A7516" s="17" t="s">
        <v>15677</v>
      </c>
      <c r="B7516" s="17" t="s">
        <v>15678</v>
      </c>
      <c r="C7516" s="17" t="s">
        <v>15677</v>
      </c>
      <c r="D7516" s="17" t="s">
        <v>277</v>
      </c>
    </row>
    <row r="7517" spans="1:4" ht="15.95" customHeight="1" x14ac:dyDescent="0.25">
      <c r="A7517" s="17" t="s">
        <v>15679</v>
      </c>
      <c r="B7517" s="17" t="s">
        <v>15680</v>
      </c>
      <c r="C7517" s="17" t="s">
        <v>15679</v>
      </c>
      <c r="D7517" s="17" t="s">
        <v>92</v>
      </c>
    </row>
    <row r="7518" spans="1:4" ht="15.95" customHeight="1" x14ac:dyDescent="0.25">
      <c r="A7518" s="17" t="s">
        <v>15681</v>
      </c>
      <c r="B7518" s="17" t="s">
        <v>15682</v>
      </c>
      <c r="C7518" s="17" t="s">
        <v>15681</v>
      </c>
      <c r="D7518" s="17" t="s">
        <v>92</v>
      </c>
    </row>
    <row r="7519" spans="1:4" ht="15.95" customHeight="1" x14ac:dyDescent="0.25">
      <c r="A7519" s="17" t="s">
        <v>15683</v>
      </c>
      <c r="B7519" t="s">
        <v>15684</v>
      </c>
      <c r="C7519" s="17" t="s">
        <v>15683</v>
      </c>
    </row>
    <row r="7520" spans="1:4" ht="15.95" customHeight="1" x14ac:dyDescent="0.25">
      <c r="A7520" s="17" t="s">
        <v>15685</v>
      </c>
      <c r="B7520" s="17" t="s">
        <v>15686</v>
      </c>
      <c r="C7520" s="17" t="s">
        <v>15685</v>
      </c>
      <c r="D7520" s="17" t="s">
        <v>92</v>
      </c>
    </row>
    <row r="7521" spans="1:4" ht="15.95" customHeight="1" x14ac:dyDescent="0.25">
      <c r="A7521" s="17" t="s">
        <v>15687</v>
      </c>
      <c r="B7521" t="s">
        <v>15688</v>
      </c>
      <c r="C7521" s="17" t="s">
        <v>15687</v>
      </c>
    </row>
    <row r="7522" spans="1:4" ht="15.95" customHeight="1" x14ac:dyDescent="0.25">
      <c r="A7522" s="17" t="s">
        <v>15689</v>
      </c>
      <c r="B7522" s="17" t="s">
        <v>15690</v>
      </c>
      <c r="C7522" s="17" t="s">
        <v>15689</v>
      </c>
      <c r="D7522" s="17" t="s">
        <v>92</v>
      </c>
    </row>
    <row r="7523" spans="1:4" ht="15.95" customHeight="1" x14ac:dyDescent="0.25">
      <c r="A7523" s="17" t="s">
        <v>15691</v>
      </c>
      <c r="B7523" s="17" t="s">
        <v>15692</v>
      </c>
      <c r="C7523" s="17" t="s">
        <v>15691</v>
      </c>
      <c r="D7523" s="17" t="s">
        <v>277</v>
      </c>
    </row>
    <row r="7524" spans="1:4" ht="15.95" customHeight="1" x14ac:dyDescent="0.25">
      <c r="A7524" s="17" t="s">
        <v>1260</v>
      </c>
      <c r="B7524" s="17" t="s">
        <v>1261</v>
      </c>
      <c r="C7524" s="17" t="s">
        <v>1260</v>
      </c>
      <c r="D7524" s="17" t="s">
        <v>277</v>
      </c>
    </row>
    <row r="7525" spans="1:4" ht="15.95" customHeight="1" x14ac:dyDescent="0.25">
      <c r="A7525" s="17" t="s">
        <v>15693</v>
      </c>
      <c r="B7525" s="17" t="s">
        <v>15694</v>
      </c>
      <c r="C7525" s="17" t="s">
        <v>15693</v>
      </c>
      <c r="D7525" s="17" t="s">
        <v>277</v>
      </c>
    </row>
    <row r="7526" spans="1:4" ht="15.95" customHeight="1" x14ac:dyDescent="0.25">
      <c r="A7526" s="17" t="s">
        <v>15695</v>
      </c>
      <c r="B7526" s="17" t="s">
        <v>15696</v>
      </c>
      <c r="C7526" s="17" t="s">
        <v>15695</v>
      </c>
      <c r="D7526" s="17" t="s">
        <v>277</v>
      </c>
    </row>
    <row r="7527" spans="1:4" ht="15.95" customHeight="1" x14ac:dyDescent="0.25">
      <c r="A7527" s="17" t="s">
        <v>15697</v>
      </c>
      <c r="B7527" t="s">
        <v>15698</v>
      </c>
      <c r="C7527" s="17" t="s">
        <v>15697</v>
      </c>
    </row>
    <row r="7528" spans="1:4" ht="15.95" customHeight="1" x14ac:dyDescent="0.25">
      <c r="A7528" s="17" t="s">
        <v>15699</v>
      </c>
      <c r="B7528" s="17" t="s">
        <v>15700</v>
      </c>
      <c r="C7528" s="17" t="s">
        <v>15699</v>
      </c>
      <c r="D7528" s="17" t="s">
        <v>92</v>
      </c>
    </row>
    <row r="7529" spans="1:4" ht="15.95" customHeight="1" x14ac:dyDescent="0.25">
      <c r="A7529" s="17" t="s">
        <v>15701</v>
      </c>
      <c r="B7529" s="17" t="s">
        <v>15702</v>
      </c>
      <c r="C7529" s="17" t="s">
        <v>15701</v>
      </c>
      <c r="D7529" s="17" t="s">
        <v>277</v>
      </c>
    </row>
    <row r="7530" spans="1:4" ht="15.95" customHeight="1" x14ac:dyDescent="0.25">
      <c r="A7530" s="17" t="s">
        <v>15703</v>
      </c>
      <c r="B7530" s="17" t="s">
        <v>15704</v>
      </c>
      <c r="C7530" s="17" t="s">
        <v>15703</v>
      </c>
      <c r="D7530" s="17" t="s">
        <v>277</v>
      </c>
    </row>
    <row r="7531" spans="1:4" ht="15.95" customHeight="1" x14ac:dyDescent="0.25">
      <c r="A7531" s="17" t="s">
        <v>15705</v>
      </c>
      <c r="B7531" s="17" t="s">
        <v>15706</v>
      </c>
      <c r="C7531" s="17" t="s">
        <v>15705</v>
      </c>
      <c r="D7531" s="17" t="s">
        <v>277</v>
      </c>
    </row>
    <row r="7532" spans="1:4" ht="15.95" customHeight="1" x14ac:dyDescent="0.25">
      <c r="A7532" s="17" t="s">
        <v>15707</v>
      </c>
      <c r="B7532" t="s">
        <v>15708</v>
      </c>
      <c r="C7532" s="17" t="s">
        <v>15707</v>
      </c>
    </row>
    <row r="7533" spans="1:4" ht="15.95" customHeight="1" x14ac:dyDescent="0.25">
      <c r="A7533" s="17" t="s">
        <v>1262</v>
      </c>
      <c r="B7533" s="17" t="s">
        <v>1263</v>
      </c>
      <c r="C7533" s="17" t="s">
        <v>1262</v>
      </c>
      <c r="D7533" s="17" t="s">
        <v>277</v>
      </c>
    </row>
    <row r="7534" spans="1:4" ht="15.95" customHeight="1" x14ac:dyDescent="0.25">
      <c r="A7534" s="17" t="s">
        <v>15709</v>
      </c>
      <c r="B7534" t="s">
        <v>15710</v>
      </c>
      <c r="C7534" s="17" t="s">
        <v>15709</v>
      </c>
    </row>
    <row r="7535" spans="1:4" ht="15.95" customHeight="1" x14ac:dyDescent="0.25">
      <c r="A7535" s="17" t="s">
        <v>15711</v>
      </c>
      <c r="B7535" t="s">
        <v>15712</v>
      </c>
      <c r="C7535" s="17" t="s">
        <v>15711</v>
      </c>
    </row>
    <row r="7536" spans="1:4" ht="15.95" customHeight="1" x14ac:dyDescent="0.25">
      <c r="A7536" s="17" t="s">
        <v>15713</v>
      </c>
      <c r="B7536" t="s">
        <v>15714</v>
      </c>
      <c r="C7536" s="17" t="s">
        <v>15713</v>
      </c>
    </row>
    <row r="7537" spans="1:4" ht="15.95" customHeight="1" x14ac:dyDescent="0.25">
      <c r="A7537" s="17" t="s">
        <v>15715</v>
      </c>
      <c r="B7537" t="s">
        <v>15716</v>
      </c>
      <c r="C7537" s="17" t="s">
        <v>15715</v>
      </c>
    </row>
    <row r="7538" spans="1:4" ht="15.95" customHeight="1" x14ac:dyDescent="0.25">
      <c r="A7538" s="17" t="s">
        <v>15717</v>
      </c>
      <c r="B7538" t="s">
        <v>15718</v>
      </c>
      <c r="C7538" s="17" t="s">
        <v>15717</v>
      </c>
    </row>
    <row r="7539" spans="1:4" ht="15.95" customHeight="1" x14ac:dyDescent="0.25">
      <c r="A7539" s="17" t="s">
        <v>15719</v>
      </c>
      <c r="B7539" s="17" t="s">
        <v>15720</v>
      </c>
      <c r="C7539" s="17" t="s">
        <v>15719</v>
      </c>
      <c r="D7539" s="17" t="s">
        <v>92</v>
      </c>
    </row>
    <row r="7540" spans="1:4" ht="15.95" customHeight="1" x14ac:dyDescent="0.25">
      <c r="A7540" s="17" t="s">
        <v>15721</v>
      </c>
      <c r="B7540" s="17" t="s">
        <v>15722</v>
      </c>
      <c r="C7540" s="17" t="s">
        <v>15721</v>
      </c>
      <c r="D7540" s="17" t="s">
        <v>277</v>
      </c>
    </row>
    <row r="7541" spans="1:4" ht="15.95" customHeight="1" x14ac:dyDescent="0.25">
      <c r="A7541" s="17" t="s">
        <v>15723</v>
      </c>
      <c r="B7541" s="17" t="s">
        <v>15724</v>
      </c>
      <c r="C7541" s="17" t="s">
        <v>15723</v>
      </c>
      <c r="D7541" s="17" t="s">
        <v>277</v>
      </c>
    </row>
    <row r="7542" spans="1:4" ht="15.95" customHeight="1" x14ac:dyDescent="0.25">
      <c r="A7542" s="17" t="s">
        <v>15725</v>
      </c>
      <c r="B7542" s="17" t="s">
        <v>15726</v>
      </c>
      <c r="C7542" s="17" t="s">
        <v>15725</v>
      </c>
      <c r="D7542" s="17" t="s">
        <v>277</v>
      </c>
    </row>
    <row r="7543" spans="1:4" ht="15.95" customHeight="1" x14ac:dyDescent="0.25">
      <c r="A7543" s="17" t="s">
        <v>15727</v>
      </c>
      <c r="B7543" s="17" t="s">
        <v>15728</v>
      </c>
      <c r="C7543" s="17" t="s">
        <v>15727</v>
      </c>
      <c r="D7543" s="17" t="s">
        <v>92</v>
      </c>
    </row>
    <row r="7544" spans="1:4" ht="15.95" customHeight="1" x14ac:dyDescent="0.25">
      <c r="A7544" s="17" t="s">
        <v>15729</v>
      </c>
      <c r="B7544" t="s">
        <v>15730</v>
      </c>
      <c r="C7544" s="17" t="s">
        <v>15729</v>
      </c>
    </row>
    <row r="7545" spans="1:4" ht="15.95" customHeight="1" x14ac:dyDescent="0.25">
      <c r="A7545" s="17" t="s">
        <v>15731</v>
      </c>
      <c r="B7545" s="17" t="s">
        <v>15732</v>
      </c>
      <c r="C7545" s="17" t="s">
        <v>15731</v>
      </c>
      <c r="D7545" s="17" t="s">
        <v>277</v>
      </c>
    </row>
    <row r="7546" spans="1:4" ht="15.95" customHeight="1" x14ac:dyDescent="0.25">
      <c r="A7546" s="17" t="s">
        <v>15733</v>
      </c>
      <c r="B7546" s="17" t="s">
        <v>15734</v>
      </c>
      <c r="C7546" s="17" t="s">
        <v>15733</v>
      </c>
      <c r="D7546" s="17" t="s">
        <v>277</v>
      </c>
    </row>
    <row r="7547" spans="1:4" ht="15.95" customHeight="1" x14ac:dyDescent="0.25">
      <c r="A7547" s="17" t="s">
        <v>15735</v>
      </c>
      <c r="B7547" t="s">
        <v>15736</v>
      </c>
      <c r="C7547" s="17" t="s">
        <v>15735</v>
      </c>
    </row>
    <row r="7548" spans="1:4" ht="15.95" customHeight="1" x14ac:dyDescent="0.25">
      <c r="A7548" s="17" t="s">
        <v>15737</v>
      </c>
      <c r="B7548" t="s">
        <v>15738</v>
      </c>
      <c r="C7548" s="17" t="s">
        <v>15737</v>
      </c>
    </row>
    <row r="7549" spans="1:4" ht="15.95" customHeight="1" x14ac:dyDescent="0.25">
      <c r="A7549" s="17" t="s">
        <v>15739</v>
      </c>
      <c r="B7549" t="s">
        <v>15740</v>
      </c>
      <c r="C7549" s="17" t="s">
        <v>15739</v>
      </c>
    </row>
    <row r="7550" spans="1:4" ht="15.95" customHeight="1" x14ac:dyDescent="0.25">
      <c r="A7550" s="17" t="s">
        <v>15741</v>
      </c>
      <c r="B7550" t="s">
        <v>15742</v>
      </c>
      <c r="C7550" s="17" t="s">
        <v>15741</v>
      </c>
    </row>
    <row r="7551" spans="1:4" ht="15.95" customHeight="1" x14ac:dyDescent="0.25">
      <c r="A7551" s="17" t="s">
        <v>15743</v>
      </c>
      <c r="B7551" t="s">
        <v>15744</v>
      </c>
      <c r="C7551" s="17" t="s">
        <v>15743</v>
      </c>
    </row>
    <row r="7552" spans="1:4" ht="15.95" customHeight="1" x14ac:dyDescent="0.25">
      <c r="A7552" s="17" t="s">
        <v>15745</v>
      </c>
      <c r="B7552" t="s">
        <v>15746</v>
      </c>
      <c r="C7552" s="17" t="s">
        <v>15745</v>
      </c>
    </row>
    <row r="7553" spans="1:4" ht="15.95" customHeight="1" x14ac:dyDescent="0.25">
      <c r="A7553" s="17" t="s">
        <v>15747</v>
      </c>
      <c r="B7553" t="s">
        <v>15748</v>
      </c>
      <c r="C7553" s="17" t="s">
        <v>15747</v>
      </c>
    </row>
    <row r="7554" spans="1:4" ht="15.95" customHeight="1" x14ac:dyDescent="0.25">
      <c r="A7554" s="17" t="s">
        <v>15749</v>
      </c>
      <c r="B7554" t="s">
        <v>15750</v>
      </c>
      <c r="C7554" s="17" t="s">
        <v>15749</v>
      </c>
    </row>
    <row r="7555" spans="1:4" ht="15.95" customHeight="1" x14ac:dyDescent="0.25">
      <c r="A7555" s="17" t="s">
        <v>15751</v>
      </c>
      <c r="B7555" t="s">
        <v>15752</v>
      </c>
      <c r="C7555" s="17" t="s">
        <v>15751</v>
      </c>
    </row>
    <row r="7556" spans="1:4" ht="15.95" customHeight="1" x14ac:dyDescent="0.25">
      <c r="A7556" s="17" t="s">
        <v>15753</v>
      </c>
      <c r="B7556" t="s">
        <v>15754</v>
      </c>
      <c r="C7556" s="17" t="s">
        <v>15753</v>
      </c>
    </row>
    <row r="7557" spans="1:4" ht="15.95" customHeight="1" x14ac:dyDescent="0.25">
      <c r="A7557" s="17" t="s">
        <v>15755</v>
      </c>
      <c r="B7557" s="17" t="s">
        <v>15756</v>
      </c>
      <c r="C7557" s="17" t="s">
        <v>15755</v>
      </c>
      <c r="D7557" s="17" t="s">
        <v>277</v>
      </c>
    </row>
    <row r="7558" spans="1:4" ht="15.95" customHeight="1" x14ac:dyDescent="0.25">
      <c r="A7558" s="17" t="s">
        <v>15757</v>
      </c>
      <c r="B7558" s="17" t="s">
        <v>15758</v>
      </c>
      <c r="C7558" s="17" t="s">
        <v>15757</v>
      </c>
      <c r="D7558" s="17" t="s">
        <v>277</v>
      </c>
    </row>
    <row r="7559" spans="1:4" ht="15.95" customHeight="1" x14ac:dyDescent="0.25">
      <c r="A7559" s="17" t="s">
        <v>15759</v>
      </c>
      <c r="B7559" t="s">
        <v>15760</v>
      </c>
      <c r="C7559" s="17" t="s">
        <v>15759</v>
      </c>
    </row>
    <row r="7560" spans="1:4" ht="15.95" customHeight="1" x14ac:dyDescent="0.25">
      <c r="A7560" s="17" t="s">
        <v>15761</v>
      </c>
      <c r="B7560" t="s">
        <v>15762</v>
      </c>
      <c r="C7560" s="17" t="s">
        <v>15761</v>
      </c>
    </row>
    <row r="7561" spans="1:4" ht="15.95" customHeight="1" x14ac:dyDescent="0.25">
      <c r="A7561" s="17" t="s">
        <v>15763</v>
      </c>
      <c r="B7561" t="s">
        <v>15764</v>
      </c>
      <c r="C7561" s="17" t="s">
        <v>15763</v>
      </c>
    </row>
    <row r="7562" spans="1:4" ht="15.95" customHeight="1" x14ac:dyDescent="0.25">
      <c r="A7562" s="17" t="s">
        <v>15765</v>
      </c>
      <c r="B7562" s="17" t="s">
        <v>15766</v>
      </c>
      <c r="C7562" s="17" t="s">
        <v>15765</v>
      </c>
      <c r="D7562" s="17" t="s">
        <v>277</v>
      </c>
    </row>
    <row r="7563" spans="1:4" ht="15.95" customHeight="1" x14ac:dyDescent="0.25">
      <c r="A7563" s="17" t="s">
        <v>15767</v>
      </c>
      <c r="B7563" s="17" t="s">
        <v>15768</v>
      </c>
      <c r="C7563" s="17" t="s">
        <v>15767</v>
      </c>
      <c r="D7563" s="17" t="s">
        <v>277</v>
      </c>
    </row>
    <row r="7564" spans="1:4" ht="15.95" customHeight="1" x14ac:dyDescent="0.25">
      <c r="A7564" s="17" t="s">
        <v>15769</v>
      </c>
      <c r="B7564" s="17" t="s">
        <v>15770</v>
      </c>
      <c r="C7564" s="17" t="s">
        <v>15769</v>
      </c>
      <c r="D7564" s="17" t="s">
        <v>277</v>
      </c>
    </row>
    <row r="7565" spans="1:4" ht="15.95" customHeight="1" x14ac:dyDescent="0.25">
      <c r="A7565" s="17" t="s">
        <v>15771</v>
      </c>
      <c r="B7565" s="17" t="s">
        <v>15772</v>
      </c>
      <c r="C7565" s="17" t="s">
        <v>15771</v>
      </c>
      <c r="D7565" s="17" t="s">
        <v>277</v>
      </c>
    </row>
    <row r="7566" spans="1:4" ht="15.95" customHeight="1" x14ac:dyDescent="0.25">
      <c r="A7566" s="17" t="s">
        <v>15773</v>
      </c>
      <c r="B7566" s="17" t="s">
        <v>15774</v>
      </c>
      <c r="C7566" s="17" t="s">
        <v>15773</v>
      </c>
      <c r="D7566" s="17" t="s">
        <v>277</v>
      </c>
    </row>
    <row r="7567" spans="1:4" ht="15.95" customHeight="1" x14ac:dyDescent="0.25">
      <c r="A7567" s="17" t="s">
        <v>15775</v>
      </c>
      <c r="B7567" t="s">
        <v>15776</v>
      </c>
      <c r="C7567" s="17" t="s">
        <v>15775</v>
      </c>
    </row>
    <row r="7568" spans="1:4" ht="15.95" customHeight="1" x14ac:dyDescent="0.25">
      <c r="A7568" s="17" t="s">
        <v>15777</v>
      </c>
      <c r="B7568" t="s">
        <v>15778</v>
      </c>
      <c r="C7568" s="17" t="s">
        <v>15777</v>
      </c>
    </row>
    <row r="7569" spans="1:4" ht="15.95" customHeight="1" x14ac:dyDescent="0.25">
      <c r="A7569" s="17" t="s">
        <v>15779</v>
      </c>
      <c r="B7569" t="s">
        <v>15780</v>
      </c>
      <c r="C7569" s="17" t="s">
        <v>15779</v>
      </c>
    </row>
    <row r="7570" spans="1:4" ht="15.95" customHeight="1" x14ac:dyDescent="0.25">
      <c r="A7570" s="17" t="s">
        <v>15781</v>
      </c>
      <c r="B7570" s="17" t="s">
        <v>15782</v>
      </c>
      <c r="C7570" s="17" t="s">
        <v>15781</v>
      </c>
      <c r="D7570" s="17" t="s">
        <v>277</v>
      </c>
    </row>
    <row r="7571" spans="1:4" ht="15.95" customHeight="1" x14ac:dyDescent="0.25">
      <c r="A7571" s="17" t="s">
        <v>15783</v>
      </c>
      <c r="B7571" s="17" t="s">
        <v>15784</v>
      </c>
      <c r="C7571" s="17" t="s">
        <v>15783</v>
      </c>
      <c r="D7571" s="17" t="s">
        <v>277</v>
      </c>
    </row>
    <row r="7572" spans="1:4" ht="15.95" customHeight="1" x14ac:dyDescent="0.25">
      <c r="A7572" s="17" t="s">
        <v>15785</v>
      </c>
      <c r="B7572" s="17" t="s">
        <v>15786</v>
      </c>
      <c r="C7572" s="17" t="s">
        <v>15785</v>
      </c>
      <c r="D7572" s="17" t="s">
        <v>277</v>
      </c>
    </row>
    <row r="7573" spans="1:4" ht="15.95" customHeight="1" x14ac:dyDescent="0.25">
      <c r="A7573" s="17" t="s">
        <v>15787</v>
      </c>
      <c r="B7573" s="17" t="s">
        <v>15788</v>
      </c>
      <c r="C7573" s="17" t="s">
        <v>15787</v>
      </c>
      <c r="D7573" s="17" t="s">
        <v>277</v>
      </c>
    </row>
    <row r="7574" spans="1:4" ht="15.95" customHeight="1" x14ac:dyDescent="0.25">
      <c r="A7574" s="17" t="s">
        <v>1264</v>
      </c>
      <c r="B7574" s="17" t="s">
        <v>1265</v>
      </c>
      <c r="C7574" s="17" t="s">
        <v>1264</v>
      </c>
      <c r="D7574" s="17" t="s">
        <v>277</v>
      </c>
    </row>
    <row r="7575" spans="1:4" ht="15.95" customHeight="1" x14ac:dyDescent="0.25">
      <c r="A7575" s="17" t="s">
        <v>15789</v>
      </c>
      <c r="B7575" s="17" t="s">
        <v>15790</v>
      </c>
      <c r="C7575" s="17" t="s">
        <v>15789</v>
      </c>
      <c r="D7575" s="17" t="s">
        <v>92</v>
      </c>
    </row>
    <row r="7576" spans="1:4" ht="15.95" customHeight="1" x14ac:dyDescent="0.25">
      <c r="A7576" s="17" t="s">
        <v>15791</v>
      </c>
      <c r="B7576" s="17" t="s">
        <v>15792</v>
      </c>
      <c r="C7576" s="17" t="s">
        <v>15791</v>
      </c>
      <c r="D7576" s="17" t="s">
        <v>277</v>
      </c>
    </row>
    <row r="7577" spans="1:4" ht="15.95" customHeight="1" x14ac:dyDescent="0.25">
      <c r="A7577" s="17" t="s">
        <v>15793</v>
      </c>
      <c r="B7577" s="17" t="s">
        <v>15794</v>
      </c>
      <c r="C7577" s="17" t="s">
        <v>15793</v>
      </c>
      <c r="D7577" s="17" t="s">
        <v>277</v>
      </c>
    </row>
    <row r="7578" spans="1:4" ht="15.95" customHeight="1" x14ac:dyDescent="0.25">
      <c r="A7578" s="17" t="s">
        <v>15795</v>
      </c>
      <c r="B7578" s="17" t="s">
        <v>15796</v>
      </c>
      <c r="C7578" s="17" t="s">
        <v>15795</v>
      </c>
      <c r="D7578" s="17" t="s">
        <v>277</v>
      </c>
    </row>
    <row r="7579" spans="1:4" ht="15.95" customHeight="1" x14ac:dyDescent="0.25">
      <c r="A7579" s="17" t="s">
        <v>15797</v>
      </c>
      <c r="B7579" s="17" t="s">
        <v>15798</v>
      </c>
      <c r="C7579" s="17" t="s">
        <v>15797</v>
      </c>
      <c r="D7579" s="17" t="s">
        <v>277</v>
      </c>
    </row>
    <row r="7580" spans="1:4" ht="15.95" customHeight="1" x14ac:dyDescent="0.25">
      <c r="A7580" s="17" t="s">
        <v>15799</v>
      </c>
      <c r="B7580" s="17" t="s">
        <v>15800</v>
      </c>
      <c r="C7580" s="17" t="s">
        <v>15799</v>
      </c>
      <c r="D7580" s="17" t="s">
        <v>277</v>
      </c>
    </row>
    <row r="7581" spans="1:4" ht="15.95" customHeight="1" x14ac:dyDescent="0.25">
      <c r="A7581" s="17" t="s">
        <v>15801</v>
      </c>
      <c r="B7581" s="17" t="s">
        <v>15802</v>
      </c>
      <c r="C7581" s="17" t="s">
        <v>15801</v>
      </c>
      <c r="D7581" s="17" t="s">
        <v>277</v>
      </c>
    </row>
    <row r="7582" spans="1:4" ht="15.95" customHeight="1" x14ac:dyDescent="0.25">
      <c r="A7582" s="17" t="s">
        <v>15803</v>
      </c>
      <c r="B7582" s="17" t="s">
        <v>15804</v>
      </c>
      <c r="C7582" s="17" t="s">
        <v>15803</v>
      </c>
      <c r="D7582" s="17" t="s">
        <v>92</v>
      </c>
    </row>
    <row r="7583" spans="1:4" ht="15.95" customHeight="1" x14ac:dyDescent="0.25">
      <c r="A7583" s="17" t="s">
        <v>15805</v>
      </c>
      <c r="B7583" t="s">
        <v>15806</v>
      </c>
      <c r="C7583" s="17" t="s">
        <v>15805</v>
      </c>
    </row>
    <row r="7584" spans="1:4" ht="15.95" customHeight="1" x14ac:dyDescent="0.25">
      <c r="A7584" s="17" t="s">
        <v>15807</v>
      </c>
      <c r="B7584" t="s">
        <v>15808</v>
      </c>
      <c r="C7584" s="17" t="s">
        <v>15807</v>
      </c>
    </row>
    <row r="7585" spans="1:4" ht="15.95" customHeight="1" x14ac:dyDescent="0.25">
      <c r="A7585" s="17" t="s">
        <v>15809</v>
      </c>
      <c r="B7585" t="s">
        <v>15810</v>
      </c>
      <c r="C7585" s="17" t="s">
        <v>15809</v>
      </c>
    </row>
    <row r="7586" spans="1:4" ht="15.95" customHeight="1" x14ac:dyDescent="0.25">
      <c r="A7586" s="17" t="s">
        <v>15811</v>
      </c>
      <c r="B7586" s="17" t="s">
        <v>15812</v>
      </c>
      <c r="C7586" s="17" t="s">
        <v>15811</v>
      </c>
      <c r="D7586" s="17" t="s">
        <v>277</v>
      </c>
    </row>
    <row r="7587" spans="1:4" ht="15.95" customHeight="1" x14ac:dyDescent="0.25">
      <c r="A7587" s="17" t="s">
        <v>15813</v>
      </c>
      <c r="B7587" s="17" t="s">
        <v>15814</v>
      </c>
      <c r="C7587" s="17" t="s">
        <v>15813</v>
      </c>
      <c r="D7587" s="17" t="s">
        <v>277</v>
      </c>
    </row>
    <row r="7588" spans="1:4" ht="15.95" customHeight="1" x14ac:dyDescent="0.25">
      <c r="A7588" s="17" t="s">
        <v>15815</v>
      </c>
      <c r="B7588" t="s">
        <v>15816</v>
      </c>
      <c r="C7588" s="17" t="s">
        <v>15815</v>
      </c>
    </row>
    <row r="7589" spans="1:4" ht="15.95" customHeight="1" x14ac:dyDescent="0.25">
      <c r="A7589" s="17" t="s">
        <v>15817</v>
      </c>
      <c r="B7589" s="17" t="s">
        <v>15818</v>
      </c>
      <c r="C7589" s="17" t="s">
        <v>15817</v>
      </c>
      <c r="D7589" s="17" t="s">
        <v>277</v>
      </c>
    </row>
    <row r="7590" spans="1:4" ht="15.95" customHeight="1" x14ac:dyDescent="0.25">
      <c r="A7590" s="17" t="s">
        <v>15819</v>
      </c>
      <c r="B7590" s="17" t="s">
        <v>15820</v>
      </c>
      <c r="C7590" s="17" t="s">
        <v>15819</v>
      </c>
      <c r="D7590" s="17" t="s">
        <v>277</v>
      </c>
    </row>
    <row r="7591" spans="1:4" ht="15.95" customHeight="1" x14ac:dyDescent="0.25">
      <c r="A7591" s="17" t="s">
        <v>15821</v>
      </c>
      <c r="B7591" s="17" t="s">
        <v>15822</v>
      </c>
      <c r="C7591" s="17" t="s">
        <v>15821</v>
      </c>
      <c r="D7591" s="17" t="s">
        <v>277</v>
      </c>
    </row>
    <row r="7592" spans="1:4" ht="15.95" customHeight="1" x14ac:dyDescent="0.25">
      <c r="A7592" s="17" t="s">
        <v>15823</v>
      </c>
      <c r="B7592" s="17" t="s">
        <v>15824</v>
      </c>
      <c r="C7592" s="17" t="s">
        <v>15823</v>
      </c>
      <c r="D7592" s="17" t="s">
        <v>277</v>
      </c>
    </row>
    <row r="7593" spans="1:4" ht="15.95" customHeight="1" x14ac:dyDescent="0.25">
      <c r="A7593" s="17" t="s">
        <v>15825</v>
      </c>
      <c r="B7593" t="s">
        <v>15826</v>
      </c>
      <c r="C7593" s="17" t="s">
        <v>15825</v>
      </c>
    </row>
    <row r="7594" spans="1:4" ht="15.95" customHeight="1" x14ac:dyDescent="0.25">
      <c r="A7594" s="17" t="s">
        <v>15827</v>
      </c>
      <c r="B7594" t="s">
        <v>15828</v>
      </c>
      <c r="C7594" s="17" t="s">
        <v>15827</v>
      </c>
    </row>
    <row r="7595" spans="1:4" ht="15.95" customHeight="1" x14ac:dyDescent="0.25">
      <c r="A7595" s="17" t="s">
        <v>15829</v>
      </c>
      <c r="B7595" t="s">
        <v>15830</v>
      </c>
      <c r="C7595" s="17" t="s">
        <v>15829</v>
      </c>
    </row>
    <row r="7596" spans="1:4" ht="15.95" customHeight="1" x14ac:dyDescent="0.25">
      <c r="A7596" s="17" t="s">
        <v>15831</v>
      </c>
      <c r="B7596" t="s">
        <v>15832</v>
      </c>
      <c r="C7596" s="17" t="s">
        <v>15831</v>
      </c>
    </row>
    <row r="7597" spans="1:4" ht="15.95" customHeight="1" x14ac:dyDescent="0.25">
      <c r="A7597" s="17" t="s">
        <v>15833</v>
      </c>
      <c r="B7597" t="s">
        <v>15834</v>
      </c>
      <c r="C7597" s="17" t="s">
        <v>15833</v>
      </c>
    </row>
    <row r="7598" spans="1:4" ht="15.95" customHeight="1" x14ac:dyDescent="0.25">
      <c r="A7598" s="17" t="s">
        <v>15835</v>
      </c>
      <c r="B7598" t="s">
        <v>15836</v>
      </c>
      <c r="C7598" s="17" t="s">
        <v>15835</v>
      </c>
    </row>
    <row r="7599" spans="1:4" ht="15.95" customHeight="1" x14ac:dyDescent="0.25">
      <c r="A7599" s="17" t="s">
        <v>15837</v>
      </c>
      <c r="B7599" t="s">
        <v>15838</v>
      </c>
      <c r="C7599" s="17" t="s">
        <v>15837</v>
      </c>
    </row>
    <row r="7600" spans="1:4" ht="15.95" customHeight="1" x14ac:dyDescent="0.25">
      <c r="A7600" s="17" t="s">
        <v>15839</v>
      </c>
      <c r="B7600" t="s">
        <v>15840</v>
      </c>
      <c r="C7600" s="17" t="s">
        <v>15839</v>
      </c>
    </row>
    <row r="7601" spans="1:4" ht="15.95" customHeight="1" x14ac:dyDescent="0.25">
      <c r="A7601" s="17" t="s">
        <v>15841</v>
      </c>
      <c r="B7601" t="s">
        <v>15842</v>
      </c>
      <c r="C7601" s="17" t="s">
        <v>15841</v>
      </c>
    </row>
    <row r="7602" spans="1:4" ht="15.95" customHeight="1" x14ac:dyDescent="0.25">
      <c r="A7602" s="17" t="s">
        <v>15843</v>
      </c>
      <c r="B7602" s="17" t="s">
        <v>15844</v>
      </c>
      <c r="C7602" s="17" t="s">
        <v>15843</v>
      </c>
      <c r="D7602" s="17" t="s">
        <v>277</v>
      </c>
    </row>
    <row r="7603" spans="1:4" ht="15.95" customHeight="1" x14ac:dyDescent="0.25">
      <c r="A7603" s="17" t="s">
        <v>15845</v>
      </c>
      <c r="B7603" t="s">
        <v>15846</v>
      </c>
      <c r="C7603" s="17" t="s">
        <v>15845</v>
      </c>
    </row>
    <row r="7604" spans="1:4" ht="15.95" customHeight="1" x14ac:dyDescent="0.25">
      <c r="A7604" s="17" t="s">
        <v>15847</v>
      </c>
      <c r="B7604" s="17" t="s">
        <v>15848</v>
      </c>
      <c r="C7604" s="17" t="s">
        <v>15847</v>
      </c>
      <c r="D7604" s="17" t="s">
        <v>277</v>
      </c>
    </row>
    <row r="7605" spans="1:4" ht="15.95" customHeight="1" x14ac:dyDescent="0.25">
      <c r="A7605" s="17" t="s">
        <v>15849</v>
      </c>
      <c r="B7605" s="17" t="s">
        <v>15850</v>
      </c>
      <c r="C7605" s="17" t="s">
        <v>15849</v>
      </c>
      <c r="D7605" s="17" t="s">
        <v>277</v>
      </c>
    </row>
    <row r="7606" spans="1:4" ht="15.95" customHeight="1" x14ac:dyDescent="0.25">
      <c r="A7606" s="17" t="s">
        <v>15851</v>
      </c>
      <c r="B7606" s="17" t="s">
        <v>15852</v>
      </c>
      <c r="C7606" s="17" t="s">
        <v>15851</v>
      </c>
      <c r="D7606" s="17" t="s">
        <v>277</v>
      </c>
    </row>
    <row r="7607" spans="1:4" ht="15.95" customHeight="1" x14ac:dyDescent="0.25">
      <c r="A7607" s="17" t="s">
        <v>15853</v>
      </c>
      <c r="B7607" s="17" t="s">
        <v>15854</v>
      </c>
      <c r="C7607" s="17" t="s">
        <v>15853</v>
      </c>
      <c r="D7607" s="17" t="s">
        <v>277</v>
      </c>
    </row>
    <row r="7608" spans="1:4" ht="15.95" customHeight="1" x14ac:dyDescent="0.25">
      <c r="A7608" s="17" t="s">
        <v>15855</v>
      </c>
      <c r="B7608" s="17" t="s">
        <v>15856</v>
      </c>
      <c r="C7608" s="17" t="s">
        <v>15855</v>
      </c>
      <c r="D7608" s="17" t="s">
        <v>277</v>
      </c>
    </row>
    <row r="7609" spans="1:4" ht="15.95" customHeight="1" x14ac:dyDescent="0.25">
      <c r="A7609" s="17" t="s">
        <v>15857</v>
      </c>
      <c r="B7609" t="s">
        <v>15858</v>
      </c>
      <c r="C7609" s="17" t="s">
        <v>15857</v>
      </c>
    </row>
    <row r="7610" spans="1:4" ht="15.95" customHeight="1" x14ac:dyDescent="0.25">
      <c r="A7610" s="17" t="s">
        <v>15859</v>
      </c>
      <c r="B7610" s="17" t="s">
        <v>15860</v>
      </c>
      <c r="C7610" s="17" t="s">
        <v>15859</v>
      </c>
      <c r="D7610" s="17" t="s">
        <v>277</v>
      </c>
    </row>
    <row r="7611" spans="1:4" ht="15.95" customHeight="1" x14ac:dyDescent="0.25">
      <c r="A7611" s="17" t="s">
        <v>15861</v>
      </c>
      <c r="B7611" s="17" t="s">
        <v>15862</v>
      </c>
      <c r="C7611" s="17" t="s">
        <v>15861</v>
      </c>
      <c r="D7611" s="17" t="s">
        <v>277</v>
      </c>
    </row>
    <row r="7612" spans="1:4" ht="15.95" customHeight="1" x14ac:dyDescent="0.25">
      <c r="A7612" s="17" t="s">
        <v>15863</v>
      </c>
      <c r="B7612" t="s">
        <v>15864</v>
      </c>
      <c r="C7612" s="17" t="s">
        <v>15863</v>
      </c>
    </row>
    <row r="7613" spans="1:4" ht="15.95" customHeight="1" x14ac:dyDescent="0.25">
      <c r="A7613" s="17" t="s">
        <v>15865</v>
      </c>
      <c r="B7613" s="17" t="s">
        <v>15866</v>
      </c>
      <c r="C7613" s="17" t="s">
        <v>15865</v>
      </c>
      <c r="D7613" s="17" t="s">
        <v>277</v>
      </c>
    </row>
    <row r="7614" spans="1:4" ht="15.95" customHeight="1" x14ac:dyDescent="0.25">
      <c r="A7614" s="17" t="s">
        <v>15867</v>
      </c>
      <c r="B7614" s="17" t="s">
        <v>15868</v>
      </c>
      <c r="C7614" s="17" t="s">
        <v>15867</v>
      </c>
      <c r="D7614" s="17" t="s">
        <v>277</v>
      </c>
    </row>
    <row r="7615" spans="1:4" ht="15.95" customHeight="1" x14ac:dyDescent="0.25">
      <c r="A7615" s="17" t="s">
        <v>15869</v>
      </c>
      <c r="B7615" s="17" t="s">
        <v>15870</v>
      </c>
      <c r="C7615" s="17" t="s">
        <v>15869</v>
      </c>
      <c r="D7615" s="17" t="s">
        <v>277</v>
      </c>
    </row>
    <row r="7616" spans="1:4" ht="15.95" customHeight="1" x14ac:dyDescent="0.25">
      <c r="A7616" s="17" t="s">
        <v>15871</v>
      </c>
      <c r="B7616" s="17" t="s">
        <v>15872</v>
      </c>
      <c r="C7616" s="17" t="s">
        <v>15871</v>
      </c>
      <c r="D7616" s="17" t="s">
        <v>277</v>
      </c>
    </row>
    <row r="7617" spans="1:4" ht="15.95" customHeight="1" x14ac:dyDescent="0.25">
      <c r="A7617" s="17" t="s">
        <v>15873</v>
      </c>
      <c r="B7617" s="17" t="s">
        <v>15874</v>
      </c>
      <c r="C7617" s="17" t="s">
        <v>15873</v>
      </c>
      <c r="D7617" s="17" t="s">
        <v>277</v>
      </c>
    </row>
    <row r="7618" spans="1:4" ht="15.95" customHeight="1" x14ac:dyDescent="0.25">
      <c r="A7618" s="17" t="s">
        <v>15875</v>
      </c>
      <c r="B7618" s="17" t="s">
        <v>15876</v>
      </c>
      <c r="C7618" s="17" t="s">
        <v>15875</v>
      </c>
      <c r="D7618" s="17" t="s">
        <v>277</v>
      </c>
    </row>
    <row r="7619" spans="1:4" ht="15.95" customHeight="1" x14ac:dyDescent="0.25">
      <c r="A7619" s="17" t="s">
        <v>15877</v>
      </c>
      <c r="B7619" s="17" t="s">
        <v>15878</v>
      </c>
      <c r="C7619" s="17" t="s">
        <v>15877</v>
      </c>
      <c r="D7619" s="17" t="s">
        <v>277</v>
      </c>
    </row>
    <row r="7620" spans="1:4" ht="15.95" customHeight="1" x14ac:dyDescent="0.25">
      <c r="A7620" s="17" t="s">
        <v>15879</v>
      </c>
      <c r="B7620" s="17" t="s">
        <v>15880</v>
      </c>
      <c r="C7620" s="17" t="s">
        <v>15879</v>
      </c>
      <c r="D7620" s="17" t="s">
        <v>277</v>
      </c>
    </row>
    <row r="7621" spans="1:4" ht="15.95" customHeight="1" x14ac:dyDescent="0.25">
      <c r="A7621" s="17" t="s">
        <v>15881</v>
      </c>
      <c r="B7621" s="17" t="s">
        <v>15882</v>
      </c>
      <c r="C7621" s="17" t="s">
        <v>15881</v>
      </c>
      <c r="D7621" s="17" t="s">
        <v>277</v>
      </c>
    </row>
    <row r="7622" spans="1:4" ht="15.95" customHeight="1" x14ac:dyDescent="0.25">
      <c r="A7622" s="17" t="s">
        <v>15883</v>
      </c>
      <c r="B7622" s="17" t="s">
        <v>15884</v>
      </c>
      <c r="C7622" s="17" t="s">
        <v>15883</v>
      </c>
      <c r="D7622" s="17" t="s">
        <v>277</v>
      </c>
    </row>
    <row r="7623" spans="1:4" ht="15.95" customHeight="1" x14ac:dyDescent="0.25">
      <c r="A7623" s="17" t="s">
        <v>15885</v>
      </c>
      <c r="B7623" t="s">
        <v>15886</v>
      </c>
      <c r="C7623" s="17" t="s">
        <v>15885</v>
      </c>
    </row>
    <row r="7624" spans="1:4" ht="15.95" customHeight="1" x14ac:dyDescent="0.25">
      <c r="A7624" s="17" t="s">
        <v>15887</v>
      </c>
      <c r="B7624" t="s">
        <v>15888</v>
      </c>
      <c r="C7624" s="17" t="s">
        <v>15887</v>
      </c>
    </row>
    <row r="7625" spans="1:4" ht="15.95" customHeight="1" x14ac:dyDescent="0.25">
      <c r="A7625" s="17" t="s">
        <v>15889</v>
      </c>
      <c r="B7625" s="17" t="s">
        <v>15890</v>
      </c>
      <c r="C7625" s="17" t="s">
        <v>15889</v>
      </c>
      <c r="D7625" s="17" t="s">
        <v>277</v>
      </c>
    </row>
    <row r="7626" spans="1:4" ht="15.95" customHeight="1" x14ac:dyDescent="0.25">
      <c r="A7626" s="17" t="s">
        <v>1267</v>
      </c>
      <c r="B7626" s="17" t="s">
        <v>157</v>
      </c>
      <c r="C7626" s="17" t="s">
        <v>1267</v>
      </c>
      <c r="D7626" s="17" t="s">
        <v>92</v>
      </c>
    </row>
    <row r="7627" spans="1:4" ht="15.95" customHeight="1" x14ac:dyDescent="0.25">
      <c r="A7627" s="17" t="s">
        <v>15891</v>
      </c>
      <c r="B7627" t="s">
        <v>15892</v>
      </c>
      <c r="C7627" s="17" t="s">
        <v>15891</v>
      </c>
    </row>
    <row r="7628" spans="1:4" ht="15.95" customHeight="1" x14ac:dyDescent="0.25">
      <c r="A7628" s="17" t="s">
        <v>15893</v>
      </c>
      <c r="B7628" s="17" t="s">
        <v>15894</v>
      </c>
      <c r="C7628" s="17" t="s">
        <v>15893</v>
      </c>
      <c r="D7628" s="17" t="s">
        <v>92</v>
      </c>
    </row>
    <row r="7629" spans="1:4" ht="15.95" customHeight="1" x14ac:dyDescent="0.25">
      <c r="A7629" s="17" t="s">
        <v>15895</v>
      </c>
      <c r="B7629" s="17" t="s">
        <v>15896</v>
      </c>
      <c r="C7629" s="17" t="s">
        <v>15895</v>
      </c>
      <c r="D7629" s="17" t="s">
        <v>277</v>
      </c>
    </row>
    <row r="7630" spans="1:4" ht="15.95" customHeight="1" x14ac:dyDescent="0.25">
      <c r="A7630" s="17" t="s">
        <v>15897</v>
      </c>
      <c r="B7630" t="s">
        <v>15898</v>
      </c>
      <c r="C7630" s="17" t="s">
        <v>15897</v>
      </c>
    </row>
    <row r="7631" spans="1:4" ht="15.95" customHeight="1" x14ac:dyDescent="0.25">
      <c r="A7631" s="17" t="s">
        <v>1268</v>
      </c>
      <c r="B7631" s="17" t="s">
        <v>212</v>
      </c>
      <c r="C7631" s="17" t="s">
        <v>1268</v>
      </c>
      <c r="D7631" s="17" t="s">
        <v>92</v>
      </c>
    </row>
    <row r="7632" spans="1:4" ht="15.95" customHeight="1" x14ac:dyDescent="0.25">
      <c r="A7632" s="17" t="s">
        <v>15899</v>
      </c>
      <c r="B7632" s="17" t="s">
        <v>15900</v>
      </c>
      <c r="C7632" s="17" t="s">
        <v>15899</v>
      </c>
      <c r="D7632" s="17" t="s">
        <v>277</v>
      </c>
    </row>
    <row r="7633" spans="1:4" ht="15.95" customHeight="1" x14ac:dyDescent="0.25">
      <c r="A7633" s="17" t="s">
        <v>15901</v>
      </c>
      <c r="B7633" s="17" t="s">
        <v>15902</v>
      </c>
      <c r="C7633" s="17" t="s">
        <v>15901</v>
      </c>
      <c r="D7633" s="17" t="s">
        <v>277</v>
      </c>
    </row>
    <row r="7634" spans="1:4" ht="15.95" customHeight="1" x14ac:dyDescent="0.25">
      <c r="A7634" s="17" t="s">
        <v>15903</v>
      </c>
      <c r="B7634" t="s">
        <v>15904</v>
      </c>
      <c r="C7634" s="17" t="s">
        <v>15903</v>
      </c>
    </row>
    <row r="7635" spans="1:4" ht="15.95" customHeight="1" x14ac:dyDescent="0.25">
      <c r="A7635" s="17" t="s">
        <v>15905</v>
      </c>
      <c r="B7635" s="17" t="s">
        <v>15906</v>
      </c>
      <c r="C7635" s="17" t="s">
        <v>15905</v>
      </c>
      <c r="D7635" s="17" t="s">
        <v>277</v>
      </c>
    </row>
    <row r="7636" spans="1:4" ht="15.95" customHeight="1" x14ac:dyDescent="0.25">
      <c r="A7636" s="17" t="s">
        <v>15907</v>
      </c>
      <c r="B7636" t="s">
        <v>15908</v>
      </c>
      <c r="C7636" s="17" t="s">
        <v>15907</v>
      </c>
    </row>
    <row r="7637" spans="1:4" ht="15.95" customHeight="1" x14ac:dyDescent="0.25">
      <c r="A7637" s="17" t="s">
        <v>15909</v>
      </c>
      <c r="B7637" s="17" t="s">
        <v>15910</v>
      </c>
      <c r="C7637" s="17" t="s">
        <v>15909</v>
      </c>
      <c r="D7637" s="17" t="s">
        <v>277</v>
      </c>
    </row>
    <row r="7638" spans="1:4" ht="15.95" customHeight="1" x14ac:dyDescent="0.25">
      <c r="A7638" s="17" t="s">
        <v>15911</v>
      </c>
      <c r="B7638" s="17" t="s">
        <v>15912</v>
      </c>
      <c r="C7638" s="17" t="s">
        <v>15911</v>
      </c>
      <c r="D7638" s="17" t="s">
        <v>92</v>
      </c>
    </row>
    <row r="7639" spans="1:4" ht="15.95" customHeight="1" x14ac:dyDescent="0.25">
      <c r="A7639" s="17" t="s">
        <v>15913</v>
      </c>
      <c r="B7639" s="17" t="s">
        <v>15914</v>
      </c>
      <c r="C7639" s="17" t="s">
        <v>15913</v>
      </c>
      <c r="D7639" s="17" t="s">
        <v>277</v>
      </c>
    </row>
    <row r="7640" spans="1:4" ht="15.95" customHeight="1" x14ac:dyDescent="0.25">
      <c r="A7640" s="17" t="s">
        <v>15915</v>
      </c>
      <c r="B7640" s="17" t="s">
        <v>15916</v>
      </c>
      <c r="C7640" s="17" t="s">
        <v>15915</v>
      </c>
      <c r="D7640" s="17" t="s">
        <v>277</v>
      </c>
    </row>
    <row r="7641" spans="1:4" ht="15.95" customHeight="1" x14ac:dyDescent="0.25">
      <c r="A7641" s="17" t="s">
        <v>15917</v>
      </c>
      <c r="B7641" s="17" t="s">
        <v>15918</v>
      </c>
      <c r="C7641" s="17" t="s">
        <v>15917</v>
      </c>
      <c r="D7641" s="17" t="s">
        <v>277</v>
      </c>
    </row>
    <row r="7642" spans="1:4" ht="15.95" customHeight="1" x14ac:dyDescent="0.25">
      <c r="A7642" s="17" t="s">
        <v>15919</v>
      </c>
      <c r="B7642" s="17" t="s">
        <v>15920</v>
      </c>
      <c r="C7642" s="17" t="s">
        <v>15919</v>
      </c>
      <c r="D7642" s="17" t="s">
        <v>92</v>
      </c>
    </row>
    <row r="7643" spans="1:4" ht="15.95" customHeight="1" x14ac:dyDescent="0.25">
      <c r="A7643" s="17" t="s">
        <v>1269</v>
      </c>
      <c r="B7643" s="17" t="s">
        <v>1270</v>
      </c>
      <c r="C7643" s="17" t="s">
        <v>1269</v>
      </c>
      <c r="D7643" s="17" t="s">
        <v>277</v>
      </c>
    </row>
    <row r="7644" spans="1:4" ht="15.95" customHeight="1" x14ac:dyDescent="0.25">
      <c r="A7644" s="17" t="s">
        <v>15921</v>
      </c>
      <c r="B7644" s="17" t="s">
        <v>15922</v>
      </c>
      <c r="C7644" s="17" t="s">
        <v>15921</v>
      </c>
      <c r="D7644" s="17" t="s">
        <v>277</v>
      </c>
    </row>
    <row r="7645" spans="1:4" ht="15.95" customHeight="1" x14ac:dyDescent="0.25">
      <c r="A7645" s="17" t="s">
        <v>15923</v>
      </c>
      <c r="B7645" s="17" t="s">
        <v>15924</v>
      </c>
      <c r="C7645" s="17" t="s">
        <v>15923</v>
      </c>
      <c r="D7645" s="17" t="s">
        <v>277</v>
      </c>
    </row>
    <row r="7646" spans="1:4" ht="15.95" customHeight="1" x14ac:dyDescent="0.25">
      <c r="A7646" s="17" t="s">
        <v>15925</v>
      </c>
      <c r="B7646" t="s">
        <v>15926</v>
      </c>
      <c r="C7646" s="17" t="s">
        <v>15925</v>
      </c>
    </row>
    <row r="7647" spans="1:4" ht="15.95" customHeight="1" x14ac:dyDescent="0.25">
      <c r="A7647" s="17" t="s">
        <v>15927</v>
      </c>
      <c r="B7647" t="s">
        <v>15928</v>
      </c>
      <c r="C7647" s="17" t="s">
        <v>15927</v>
      </c>
    </row>
    <row r="7648" spans="1:4" ht="15.95" customHeight="1" x14ac:dyDescent="0.25">
      <c r="A7648" s="17" t="s">
        <v>15929</v>
      </c>
      <c r="B7648" s="17" t="s">
        <v>15930</v>
      </c>
      <c r="C7648" s="17" t="s">
        <v>15929</v>
      </c>
      <c r="D7648" s="17" t="s">
        <v>277</v>
      </c>
    </row>
    <row r="7649" spans="1:4" ht="15.95" customHeight="1" x14ac:dyDescent="0.25">
      <c r="A7649" s="17" t="s">
        <v>15931</v>
      </c>
      <c r="B7649" s="17" t="s">
        <v>15932</v>
      </c>
      <c r="C7649" s="17" t="s">
        <v>15931</v>
      </c>
      <c r="D7649" s="17" t="s">
        <v>277</v>
      </c>
    </row>
    <row r="7650" spans="1:4" ht="15.95" customHeight="1" x14ac:dyDescent="0.25">
      <c r="A7650" s="17" t="s">
        <v>15933</v>
      </c>
      <c r="B7650" t="s">
        <v>15934</v>
      </c>
      <c r="C7650" s="17" t="s">
        <v>15933</v>
      </c>
    </row>
    <row r="7651" spans="1:4" ht="15.95" customHeight="1" x14ac:dyDescent="0.25">
      <c r="A7651" s="17" t="s">
        <v>15935</v>
      </c>
      <c r="B7651" s="17" t="s">
        <v>15936</v>
      </c>
      <c r="C7651" s="17" t="s">
        <v>15935</v>
      </c>
      <c r="D7651" s="17" t="s">
        <v>92</v>
      </c>
    </row>
    <row r="7652" spans="1:4" ht="15.95" customHeight="1" x14ac:dyDescent="0.25">
      <c r="A7652" s="17" t="s">
        <v>15937</v>
      </c>
      <c r="B7652" s="17" t="s">
        <v>15938</v>
      </c>
      <c r="C7652" s="17" t="s">
        <v>15937</v>
      </c>
      <c r="D7652" s="17" t="s">
        <v>277</v>
      </c>
    </row>
    <row r="7653" spans="1:4" ht="15.95" customHeight="1" x14ac:dyDescent="0.25">
      <c r="A7653" s="17" t="s">
        <v>15939</v>
      </c>
      <c r="B7653" s="17" t="s">
        <v>15940</v>
      </c>
      <c r="C7653" s="17" t="s">
        <v>15939</v>
      </c>
      <c r="D7653" s="17" t="s">
        <v>277</v>
      </c>
    </row>
    <row r="7654" spans="1:4" ht="15.95" customHeight="1" x14ac:dyDescent="0.25">
      <c r="A7654" s="17" t="s">
        <v>15941</v>
      </c>
      <c r="B7654" s="17" t="s">
        <v>15942</v>
      </c>
      <c r="C7654" s="17" t="s">
        <v>15941</v>
      </c>
      <c r="D7654" s="17" t="s">
        <v>277</v>
      </c>
    </row>
    <row r="7655" spans="1:4" ht="15.95" customHeight="1" x14ac:dyDescent="0.25">
      <c r="A7655" s="17" t="s">
        <v>15943</v>
      </c>
      <c r="B7655" t="s">
        <v>15944</v>
      </c>
      <c r="C7655" s="17" t="s">
        <v>15943</v>
      </c>
    </row>
    <row r="7656" spans="1:4" ht="15.95" customHeight="1" x14ac:dyDescent="0.25">
      <c r="A7656" s="17" t="s">
        <v>15945</v>
      </c>
      <c r="B7656" s="17" t="s">
        <v>15946</v>
      </c>
      <c r="C7656" s="17" t="s">
        <v>15945</v>
      </c>
      <c r="D7656" s="17" t="s">
        <v>277</v>
      </c>
    </row>
    <row r="7657" spans="1:4" ht="15.95" customHeight="1" x14ac:dyDescent="0.25">
      <c r="A7657" s="17" t="s">
        <v>15947</v>
      </c>
      <c r="B7657" s="17" t="s">
        <v>15948</v>
      </c>
      <c r="C7657" s="17" t="s">
        <v>15947</v>
      </c>
      <c r="D7657" s="17" t="s">
        <v>277</v>
      </c>
    </row>
    <row r="7658" spans="1:4" ht="15.95" customHeight="1" x14ac:dyDescent="0.25">
      <c r="A7658" s="17" t="s">
        <v>15949</v>
      </c>
      <c r="B7658" s="17" t="s">
        <v>15950</v>
      </c>
      <c r="C7658" s="17" t="s">
        <v>15949</v>
      </c>
      <c r="D7658" s="17" t="s">
        <v>277</v>
      </c>
    </row>
    <row r="7659" spans="1:4" ht="15.95" customHeight="1" x14ac:dyDescent="0.25">
      <c r="A7659" s="17" t="s">
        <v>1271</v>
      </c>
      <c r="B7659" s="17" t="s">
        <v>1272</v>
      </c>
      <c r="C7659" s="17" t="s">
        <v>1271</v>
      </c>
      <c r="D7659" s="17" t="s">
        <v>277</v>
      </c>
    </row>
    <row r="7660" spans="1:4" ht="15.95" customHeight="1" x14ac:dyDescent="0.25">
      <c r="A7660" s="17" t="s">
        <v>15951</v>
      </c>
      <c r="B7660" s="17" t="s">
        <v>15952</v>
      </c>
      <c r="C7660" s="17" t="s">
        <v>15951</v>
      </c>
      <c r="D7660" s="17" t="s">
        <v>277</v>
      </c>
    </row>
    <row r="7661" spans="1:4" ht="15.95" customHeight="1" x14ac:dyDescent="0.25">
      <c r="A7661" s="17" t="s">
        <v>15953</v>
      </c>
      <c r="B7661" s="17" t="s">
        <v>15954</v>
      </c>
      <c r="C7661" s="17" t="s">
        <v>15953</v>
      </c>
      <c r="D7661" s="17" t="s">
        <v>277</v>
      </c>
    </row>
    <row r="7662" spans="1:4" ht="15.95" customHeight="1" x14ac:dyDescent="0.25">
      <c r="A7662" s="17" t="s">
        <v>15955</v>
      </c>
      <c r="B7662" s="17" t="s">
        <v>15956</v>
      </c>
      <c r="C7662" s="17" t="s">
        <v>15955</v>
      </c>
      <c r="D7662" s="17" t="s">
        <v>92</v>
      </c>
    </row>
    <row r="7663" spans="1:4" ht="15.95" customHeight="1" x14ac:dyDescent="0.25">
      <c r="A7663" s="17" t="s">
        <v>15957</v>
      </c>
      <c r="B7663" s="17" t="s">
        <v>15958</v>
      </c>
      <c r="C7663" s="17" t="s">
        <v>15957</v>
      </c>
      <c r="D7663" s="17" t="s">
        <v>277</v>
      </c>
    </row>
    <row r="7664" spans="1:4" ht="15.95" customHeight="1" x14ac:dyDescent="0.25">
      <c r="A7664" s="17" t="s">
        <v>15959</v>
      </c>
      <c r="B7664" s="17" t="s">
        <v>15960</v>
      </c>
      <c r="C7664" s="17" t="s">
        <v>15959</v>
      </c>
      <c r="D7664" s="17" t="s">
        <v>277</v>
      </c>
    </row>
    <row r="7665" spans="1:4" ht="15.95" customHeight="1" x14ac:dyDescent="0.25">
      <c r="A7665" s="17" t="s">
        <v>15961</v>
      </c>
      <c r="B7665" s="17" t="s">
        <v>15962</v>
      </c>
      <c r="C7665" s="17" t="s">
        <v>15961</v>
      </c>
      <c r="D7665" s="17" t="s">
        <v>277</v>
      </c>
    </row>
    <row r="7666" spans="1:4" ht="15.95" customHeight="1" x14ac:dyDescent="0.25">
      <c r="A7666" s="17" t="s">
        <v>15963</v>
      </c>
      <c r="B7666" t="s">
        <v>15964</v>
      </c>
      <c r="C7666" s="17" t="s">
        <v>15963</v>
      </c>
    </row>
    <row r="7667" spans="1:4" ht="15.95" customHeight="1" x14ac:dyDescent="0.25">
      <c r="A7667" s="17" t="s">
        <v>15965</v>
      </c>
      <c r="B7667" s="17" t="s">
        <v>15966</v>
      </c>
      <c r="C7667" s="17" t="s">
        <v>15965</v>
      </c>
      <c r="D7667" s="17" t="s">
        <v>92</v>
      </c>
    </row>
    <row r="7668" spans="1:4" ht="15.95" customHeight="1" x14ac:dyDescent="0.25">
      <c r="A7668" s="17" t="s">
        <v>15967</v>
      </c>
      <c r="B7668" s="17" t="s">
        <v>15968</v>
      </c>
      <c r="C7668" s="17" t="s">
        <v>15967</v>
      </c>
      <c r="D7668" s="17" t="s">
        <v>277</v>
      </c>
    </row>
    <row r="7669" spans="1:4" ht="15.95" customHeight="1" x14ac:dyDescent="0.25">
      <c r="A7669" s="17" t="s">
        <v>15969</v>
      </c>
      <c r="B7669" t="s">
        <v>15970</v>
      </c>
      <c r="C7669" s="17" t="s">
        <v>15969</v>
      </c>
    </row>
    <row r="7670" spans="1:4" ht="15.95" customHeight="1" x14ac:dyDescent="0.25">
      <c r="A7670" s="17" t="s">
        <v>15971</v>
      </c>
      <c r="B7670" t="s">
        <v>15972</v>
      </c>
      <c r="C7670" s="17" t="s">
        <v>15971</v>
      </c>
    </row>
    <row r="7671" spans="1:4" ht="15.95" customHeight="1" x14ac:dyDescent="0.25">
      <c r="A7671" s="17" t="s">
        <v>15973</v>
      </c>
      <c r="B7671" s="17" t="s">
        <v>15974</v>
      </c>
      <c r="C7671" s="17" t="s">
        <v>15973</v>
      </c>
      <c r="D7671" s="17" t="s">
        <v>92</v>
      </c>
    </row>
    <row r="7672" spans="1:4" ht="15.95" customHeight="1" x14ac:dyDescent="0.25">
      <c r="A7672" s="17" t="s">
        <v>1273</v>
      </c>
      <c r="B7672" s="17" t="s">
        <v>1274</v>
      </c>
      <c r="C7672" s="17" t="s">
        <v>1273</v>
      </c>
      <c r="D7672" s="17" t="s">
        <v>277</v>
      </c>
    </row>
    <row r="7673" spans="1:4" ht="15.95" customHeight="1" x14ac:dyDescent="0.25">
      <c r="A7673" s="17" t="s">
        <v>15975</v>
      </c>
      <c r="B7673" s="17" t="s">
        <v>15976</v>
      </c>
      <c r="C7673" s="17" t="s">
        <v>15975</v>
      </c>
      <c r="D7673" s="17" t="s">
        <v>277</v>
      </c>
    </row>
    <row r="7674" spans="1:4" ht="15.95" customHeight="1" x14ac:dyDescent="0.25">
      <c r="A7674" s="17" t="s">
        <v>15977</v>
      </c>
      <c r="B7674" t="s">
        <v>15978</v>
      </c>
      <c r="C7674" s="17" t="s">
        <v>15977</v>
      </c>
    </row>
    <row r="7675" spans="1:4" ht="15.95" customHeight="1" x14ac:dyDescent="0.25">
      <c r="A7675" s="17" t="s">
        <v>15979</v>
      </c>
      <c r="B7675" s="17" t="s">
        <v>15980</v>
      </c>
      <c r="C7675" s="17" t="s">
        <v>15979</v>
      </c>
      <c r="D7675" s="17" t="s">
        <v>277</v>
      </c>
    </row>
    <row r="7676" spans="1:4" ht="15.95" customHeight="1" x14ac:dyDescent="0.25">
      <c r="A7676" s="17" t="s">
        <v>1275</v>
      </c>
      <c r="B7676" s="17" t="s">
        <v>1276</v>
      </c>
      <c r="C7676" s="17" t="s">
        <v>1275</v>
      </c>
      <c r="D7676" s="17" t="s">
        <v>277</v>
      </c>
    </row>
    <row r="7677" spans="1:4" ht="15.95" customHeight="1" x14ac:dyDescent="0.25">
      <c r="A7677" s="17" t="s">
        <v>15981</v>
      </c>
      <c r="B7677" s="17" t="s">
        <v>15982</v>
      </c>
      <c r="C7677" s="17" t="s">
        <v>15981</v>
      </c>
      <c r="D7677" s="17" t="s">
        <v>277</v>
      </c>
    </row>
    <row r="7678" spans="1:4" ht="15.95" customHeight="1" x14ac:dyDescent="0.25">
      <c r="A7678" s="17" t="s">
        <v>1277</v>
      </c>
      <c r="B7678" s="17" t="s">
        <v>143</v>
      </c>
      <c r="C7678" s="17" t="s">
        <v>1277</v>
      </c>
      <c r="D7678" s="17" t="s">
        <v>92</v>
      </c>
    </row>
    <row r="7679" spans="1:4" ht="15.95" customHeight="1" x14ac:dyDescent="0.25">
      <c r="A7679" s="17" t="s">
        <v>15983</v>
      </c>
      <c r="B7679" s="17" t="s">
        <v>15984</v>
      </c>
      <c r="C7679" s="17" t="s">
        <v>15983</v>
      </c>
      <c r="D7679" s="17" t="s">
        <v>277</v>
      </c>
    </row>
    <row r="7680" spans="1:4" ht="15.95" customHeight="1" x14ac:dyDescent="0.25">
      <c r="A7680" s="17" t="s">
        <v>1278</v>
      </c>
      <c r="B7680" s="17" t="s">
        <v>1279</v>
      </c>
      <c r="C7680" s="17" t="s">
        <v>1278</v>
      </c>
      <c r="D7680" s="17" t="s">
        <v>277</v>
      </c>
    </row>
    <row r="7681" spans="1:4" ht="15.95" customHeight="1" x14ac:dyDescent="0.25">
      <c r="A7681" s="17" t="s">
        <v>15985</v>
      </c>
      <c r="B7681" s="17" t="s">
        <v>15986</v>
      </c>
      <c r="C7681" s="17" t="s">
        <v>15985</v>
      </c>
      <c r="D7681" s="17" t="s">
        <v>92</v>
      </c>
    </row>
    <row r="7682" spans="1:4" ht="15.95" customHeight="1" x14ac:dyDescent="0.25">
      <c r="A7682" s="17" t="s">
        <v>15987</v>
      </c>
      <c r="B7682" s="17" t="s">
        <v>15988</v>
      </c>
      <c r="C7682" s="17" t="s">
        <v>15987</v>
      </c>
      <c r="D7682" s="17" t="s">
        <v>277</v>
      </c>
    </row>
    <row r="7683" spans="1:4" ht="15.95" customHeight="1" x14ac:dyDescent="0.25">
      <c r="A7683" s="17" t="s">
        <v>15989</v>
      </c>
      <c r="B7683" s="17" t="s">
        <v>15990</v>
      </c>
      <c r="C7683" s="17" t="s">
        <v>15989</v>
      </c>
      <c r="D7683" s="17" t="s">
        <v>277</v>
      </c>
    </row>
    <row r="7684" spans="1:4" ht="15.95" customHeight="1" x14ac:dyDescent="0.25">
      <c r="A7684" s="17" t="s">
        <v>15991</v>
      </c>
      <c r="B7684" s="17" t="s">
        <v>15992</v>
      </c>
      <c r="C7684" s="17" t="s">
        <v>15991</v>
      </c>
      <c r="D7684" s="17" t="s">
        <v>277</v>
      </c>
    </row>
    <row r="7685" spans="1:4" ht="15.95" customHeight="1" x14ac:dyDescent="0.25">
      <c r="A7685" s="17" t="s">
        <v>15993</v>
      </c>
      <c r="B7685" s="17" t="s">
        <v>15994</v>
      </c>
      <c r="C7685" s="17" t="s">
        <v>15993</v>
      </c>
      <c r="D7685" s="17" t="s">
        <v>277</v>
      </c>
    </row>
    <row r="7686" spans="1:4" ht="15.95" customHeight="1" x14ac:dyDescent="0.25">
      <c r="A7686" s="17" t="s">
        <v>1280</v>
      </c>
      <c r="B7686" s="17" t="s">
        <v>1281</v>
      </c>
      <c r="C7686" s="17" t="s">
        <v>1280</v>
      </c>
      <c r="D7686" s="17" t="s">
        <v>277</v>
      </c>
    </row>
    <row r="7687" spans="1:4" ht="15.95" customHeight="1" x14ac:dyDescent="0.25">
      <c r="A7687" s="17" t="s">
        <v>15995</v>
      </c>
      <c r="B7687" s="17" t="s">
        <v>15996</v>
      </c>
      <c r="C7687" s="17" t="s">
        <v>15995</v>
      </c>
      <c r="D7687" s="17" t="s">
        <v>277</v>
      </c>
    </row>
    <row r="7688" spans="1:4" ht="15.95" customHeight="1" x14ac:dyDescent="0.25">
      <c r="A7688" s="17" t="s">
        <v>15997</v>
      </c>
      <c r="B7688" s="17" t="s">
        <v>15998</v>
      </c>
      <c r="C7688" s="17" t="s">
        <v>15997</v>
      </c>
      <c r="D7688" s="17" t="s">
        <v>277</v>
      </c>
    </row>
    <row r="7689" spans="1:4" ht="15.95" customHeight="1" x14ac:dyDescent="0.25">
      <c r="A7689" s="17" t="s">
        <v>1282</v>
      </c>
      <c r="B7689" s="17" t="s">
        <v>1283</v>
      </c>
      <c r="C7689" s="17" t="s">
        <v>1282</v>
      </c>
      <c r="D7689" s="17" t="s">
        <v>277</v>
      </c>
    </row>
    <row r="7690" spans="1:4" ht="15.95" customHeight="1" x14ac:dyDescent="0.25">
      <c r="A7690" s="17" t="s">
        <v>15999</v>
      </c>
      <c r="B7690" s="17" t="s">
        <v>1283</v>
      </c>
      <c r="C7690" s="17" t="s">
        <v>15999</v>
      </c>
      <c r="D7690" s="17" t="s">
        <v>277</v>
      </c>
    </row>
    <row r="7691" spans="1:4" ht="15.95" customHeight="1" x14ac:dyDescent="0.25">
      <c r="A7691" s="17" t="s">
        <v>16000</v>
      </c>
      <c r="B7691" s="17" t="s">
        <v>16001</v>
      </c>
      <c r="C7691" s="17" t="s">
        <v>16000</v>
      </c>
      <c r="D7691" s="17" t="s">
        <v>277</v>
      </c>
    </row>
    <row r="7692" spans="1:4" ht="15.95" customHeight="1" x14ac:dyDescent="0.25">
      <c r="A7692" s="17" t="s">
        <v>16002</v>
      </c>
      <c r="B7692" s="17" t="s">
        <v>16003</v>
      </c>
      <c r="C7692" s="17" t="s">
        <v>16002</v>
      </c>
      <c r="D7692" s="17" t="s">
        <v>92</v>
      </c>
    </row>
    <row r="7693" spans="1:4" ht="15.95" customHeight="1" x14ac:dyDescent="0.25">
      <c r="A7693" s="17" t="s">
        <v>16004</v>
      </c>
      <c r="B7693" t="s">
        <v>16005</v>
      </c>
      <c r="C7693" s="17" t="s">
        <v>16004</v>
      </c>
    </row>
    <row r="7694" spans="1:4" ht="15.95" customHeight="1" x14ac:dyDescent="0.25">
      <c r="A7694" s="17" t="s">
        <v>16006</v>
      </c>
      <c r="B7694" t="s">
        <v>16007</v>
      </c>
      <c r="C7694" s="17" t="s">
        <v>16006</v>
      </c>
    </row>
    <row r="7695" spans="1:4" ht="15.95" customHeight="1" x14ac:dyDescent="0.25">
      <c r="A7695" s="17" t="s">
        <v>16008</v>
      </c>
      <c r="B7695" s="17" t="s">
        <v>16009</v>
      </c>
      <c r="C7695" s="17" t="s">
        <v>16008</v>
      </c>
      <c r="D7695" s="17" t="s">
        <v>277</v>
      </c>
    </row>
    <row r="7696" spans="1:4" ht="15.95" customHeight="1" x14ac:dyDescent="0.25">
      <c r="A7696" s="17" t="s">
        <v>16010</v>
      </c>
      <c r="B7696" s="17" t="s">
        <v>16011</v>
      </c>
      <c r="C7696" s="17" t="s">
        <v>16010</v>
      </c>
      <c r="D7696" s="17" t="s">
        <v>277</v>
      </c>
    </row>
    <row r="7697" spans="1:4" ht="15.95" customHeight="1" x14ac:dyDescent="0.25">
      <c r="A7697" s="17" t="s">
        <v>16012</v>
      </c>
      <c r="B7697" s="17" t="s">
        <v>16013</v>
      </c>
      <c r="C7697" s="17" t="s">
        <v>16012</v>
      </c>
      <c r="D7697" s="17" t="s">
        <v>277</v>
      </c>
    </row>
    <row r="7698" spans="1:4" ht="15.95" customHeight="1" x14ac:dyDescent="0.25">
      <c r="A7698" s="17" t="s">
        <v>16014</v>
      </c>
      <c r="B7698" s="17" t="s">
        <v>16015</v>
      </c>
      <c r="C7698" s="17" t="s">
        <v>16014</v>
      </c>
      <c r="D7698" s="17" t="s">
        <v>277</v>
      </c>
    </row>
    <row r="7699" spans="1:4" ht="15.95" customHeight="1" x14ac:dyDescent="0.25">
      <c r="A7699" s="17" t="s">
        <v>16016</v>
      </c>
      <c r="B7699" t="s">
        <v>16017</v>
      </c>
      <c r="C7699" s="17" t="s">
        <v>16016</v>
      </c>
    </row>
    <row r="7700" spans="1:4" ht="15.95" customHeight="1" x14ac:dyDescent="0.25">
      <c r="A7700" s="17" t="s">
        <v>16018</v>
      </c>
      <c r="B7700" s="17" t="s">
        <v>16019</v>
      </c>
      <c r="C7700" s="17" t="s">
        <v>16018</v>
      </c>
      <c r="D7700" s="17" t="s">
        <v>277</v>
      </c>
    </row>
    <row r="7701" spans="1:4" ht="15.95" customHeight="1" x14ac:dyDescent="0.25">
      <c r="A7701" s="17" t="s">
        <v>16020</v>
      </c>
      <c r="B7701" s="17" t="s">
        <v>16021</v>
      </c>
      <c r="C7701" s="17" t="s">
        <v>16020</v>
      </c>
      <c r="D7701" s="17" t="s">
        <v>277</v>
      </c>
    </row>
    <row r="7702" spans="1:4" ht="15.95" customHeight="1" x14ac:dyDescent="0.25">
      <c r="A7702" s="17" t="s">
        <v>16022</v>
      </c>
      <c r="B7702" s="17" t="s">
        <v>16023</v>
      </c>
      <c r="C7702" s="17" t="s">
        <v>16022</v>
      </c>
      <c r="D7702" s="17" t="s">
        <v>277</v>
      </c>
    </row>
    <row r="7703" spans="1:4" ht="15.95" customHeight="1" x14ac:dyDescent="0.25">
      <c r="A7703" s="17" t="s">
        <v>16024</v>
      </c>
      <c r="B7703" s="17" t="s">
        <v>16025</v>
      </c>
      <c r="C7703" s="17" t="s">
        <v>16024</v>
      </c>
      <c r="D7703" s="17" t="s">
        <v>277</v>
      </c>
    </row>
    <row r="7704" spans="1:4" ht="15.95" customHeight="1" x14ac:dyDescent="0.25">
      <c r="A7704" s="17" t="s">
        <v>16026</v>
      </c>
      <c r="B7704" s="17" t="s">
        <v>16027</v>
      </c>
      <c r="C7704" s="17" t="s">
        <v>16026</v>
      </c>
      <c r="D7704" s="17" t="s">
        <v>277</v>
      </c>
    </row>
    <row r="7705" spans="1:4" ht="15.95" customHeight="1" x14ac:dyDescent="0.25">
      <c r="A7705" s="17" t="s">
        <v>16028</v>
      </c>
      <c r="B7705" s="17" t="s">
        <v>16029</v>
      </c>
      <c r="C7705" s="17" t="s">
        <v>16028</v>
      </c>
      <c r="D7705" s="17" t="s">
        <v>277</v>
      </c>
    </row>
    <row r="7706" spans="1:4" ht="15.95" customHeight="1" x14ac:dyDescent="0.25">
      <c r="A7706" s="17" t="s">
        <v>16030</v>
      </c>
      <c r="B7706" s="17" t="s">
        <v>16031</v>
      </c>
      <c r="C7706" s="17" t="s">
        <v>16030</v>
      </c>
      <c r="D7706" s="17" t="s">
        <v>277</v>
      </c>
    </row>
    <row r="7707" spans="1:4" ht="15.95" customHeight="1" x14ac:dyDescent="0.25">
      <c r="A7707" s="17" t="s">
        <v>16032</v>
      </c>
      <c r="B7707" s="17" t="s">
        <v>16033</v>
      </c>
      <c r="C7707" s="17" t="s">
        <v>16032</v>
      </c>
      <c r="D7707" s="17" t="s">
        <v>277</v>
      </c>
    </row>
    <row r="7708" spans="1:4" ht="15.95" customHeight="1" x14ac:dyDescent="0.25">
      <c r="A7708" s="17" t="s">
        <v>16034</v>
      </c>
      <c r="B7708" s="17" t="s">
        <v>16035</v>
      </c>
      <c r="C7708" s="17" t="s">
        <v>16034</v>
      </c>
      <c r="D7708" s="17" t="s">
        <v>277</v>
      </c>
    </row>
    <row r="7709" spans="1:4" ht="15.95" customHeight="1" x14ac:dyDescent="0.25">
      <c r="A7709" s="17" t="s">
        <v>1284</v>
      </c>
      <c r="B7709" s="17" t="s">
        <v>1285</v>
      </c>
      <c r="C7709" s="17" t="s">
        <v>1284</v>
      </c>
      <c r="D7709" s="17" t="s">
        <v>277</v>
      </c>
    </row>
    <row r="7710" spans="1:4" ht="15.95" customHeight="1" x14ac:dyDescent="0.25">
      <c r="A7710" s="17" t="s">
        <v>16036</v>
      </c>
      <c r="B7710" s="17" t="s">
        <v>16037</v>
      </c>
      <c r="C7710" s="17" t="s">
        <v>16036</v>
      </c>
      <c r="D7710" s="17" t="s">
        <v>277</v>
      </c>
    </row>
    <row r="7711" spans="1:4" ht="15.95" customHeight="1" x14ac:dyDescent="0.25">
      <c r="A7711" s="17" t="s">
        <v>16038</v>
      </c>
      <c r="B7711" s="17" t="s">
        <v>16039</v>
      </c>
      <c r="C7711" s="17" t="s">
        <v>16038</v>
      </c>
      <c r="D7711" s="17" t="s">
        <v>277</v>
      </c>
    </row>
    <row r="7712" spans="1:4" ht="15.95" customHeight="1" x14ac:dyDescent="0.25">
      <c r="A7712" s="17" t="s">
        <v>16040</v>
      </c>
      <c r="B7712" s="17" t="s">
        <v>16041</v>
      </c>
      <c r="C7712" s="17" t="s">
        <v>16040</v>
      </c>
      <c r="D7712" s="17" t="s">
        <v>277</v>
      </c>
    </row>
    <row r="7713" spans="1:4" ht="15.95" customHeight="1" x14ac:dyDescent="0.25">
      <c r="A7713" s="17" t="s">
        <v>16042</v>
      </c>
      <c r="B7713" s="17" t="s">
        <v>16043</v>
      </c>
      <c r="C7713" s="17" t="s">
        <v>16042</v>
      </c>
      <c r="D7713" s="17" t="s">
        <v>277</v>
      </c>
    </row>
    <row r="7714" spans="1:4" ht="15.95" customHeight="1" x14ac:dyDescent="0.25">
      <c r="A7714" s="17" t="s">
        <v>16044</v>
      </c>
      <c r="B7714" s="17" t="s">
        <v>16045</v>
      </c>
      <c r="C7714" s="17" t="s">
        <v>16044</v>
      </c>
      <c r="D7714" s="17" t="s">
        <v>277</v>
      </c>
    </row>
    <row r="7715" spans="1:4" ht="15.95" customHeight="1" x14ac:dyDescent="0.25">
      <c r="A7715" s="17" t="s">
        <v>16046</v>
      </c>
      <c r="B7715" s="17" t="s">
        <v>16047</v>
      </c>
      <c r="C7715" s="17" t="s">
        <v>16046</v>
      </c>
      <c r="D7715" s="17" t="s">
        <v>277</v>
      </c>
    </row>
    <row r="7716" spans="1:4" ht="15.95" customHeight="1" x14ac:dyDescent="0.25">
      <c r="A7716" s="17" t="s">
        <v>16048</v>
      </c>
      <c r="B7716" s="17" t="s">
        <v>16049</v>
      </c>
      <c r="C7716" s="17" t="s">
        <v>16048</v>
      </c>
      <c r="D7716" s="17" t="s">
        <v>277</v>
      </c>
    </row>
    <row r="7717" spans="1:4" ht="15.95" customHeight="1" x14ac:dyDescent="0.25">
      <c r="A7717" s="17" t="s">
        <v>16050</v>
      </c>
      <c r="B7717" s="17" t="s">
        <v>16051</v>
      </c>
      <c r="C7717" s="17" t="s">
        <v>16050</v>
      </c>
      <c r="D7717" s="17" t="s">
        <v>277</v>
      </c>
    </row>
    <row r="7718" spans="1:4" ht="15.95" customHeight="1" x14ac:dyDescent="0.25">
      <c r="A7718" s="17" t="s">
        <v>16052</v>
      </c>
      <c r="B7718" s="17" t="s">
        <v>16053</v>
      </c>
      <c r="C7718" s="17" t="s">
        <v>16052</v>
      </c>
      <c r="D7718" s="17" t="s">
        <v>277</v>
      </c>
    </row>
    <row r="7719" spans="1:4" ht="15.95" customHeight="1" x14ac:dyDescent="0.25">
      <c r="A7719" s="17" t="s">
        <v>16054</v>
      </c>
      <c r="B7719" s="17" t="s">
        <v>16055</v>
      </c>
      <c r="C7719" s="17" t="s">
        <v>16054</v>
      </c>
      <c r="D7719" s="17" t="s">
        <v>277</v>
      </c>
    </row>
    <row r="7720" spans="1:4" ht="15.95" customHeight="1" x14ac:dyDescent="0.25">
      <c r="A7720" s="17" t="s">
        <v>16056</v>
      </c>
      <c r="B7720" s="17" t="s">
        <v>16057</v>
      </c>
      <c r="C7720" s="17" t="s">
        <v>16056</v>
      </c>
      <c r="D7720" s="17" t="s">
        <v>92</v>
      </c>
    </row>
    <row r="7721" spans="1:4" ht="15.95" customHeight="1" x14ac:dyDescent="0.25">
      <c r="A7721" s="17" t="s">
        <v>16058</v>
      </c>
      <c r="B7721" s="17" t="s">
        <v>16059</v>
      </c>
      <c r="C7721" s="17" t="s">
        <v>16058</v>
      </c>
      <c r="D7721" s="17" t="s">
        <v>277</v>
      </c>
    </row>
    <row r="7722" spans="1:4" ht="15.95" customHeight="1" x14ac:dyDescent="0.25">
      <c r="A7722" s="17" t="s">
        <v>16060</v>
      </c>
      <c r="B7722" s="17" t="s">
        <v>16061</v>
      </c>
      <c r="C7722" s="17" t="s">
        <v>16060</v>
      </c>
      <c r="D7722" s="17" t="s">
        <v>277</v>
      </c>
    </row>
    <row r="7723" spans="1:4" ht="15.95" customHeight="1" x14ac:dyDescent="0.25">
      <c r="A7723" s="17" t="s">
        <v>16062</v>
      </c>
      <c r="B7723" s="17" t="s">
        <v>16063</v>
      </c>
      <c r="C7723" s="17" t="s">
        <v>16062</v>
      </c>
      <c r="D7723" s="17" t="s">
        <v>277</v>
      </c>
    </row>
    <row r="7724" spans="1:4" ht="15.95" customHeight="1" x14ac:dyDescent="0.25">
      <c r="A7724" s="17" t="s">
        <v>1286</v>
      </c>
      <c r="B7724" s="17" t="s">
        <v>1287</v>
      </c>
      <c r="C7724" s="17" t="s">
        <v>1286</v>
      </c>
      <c r="D7724" s="17" t="s">
        <v>277</v>
      </c>
    </row>
    <row r="7725" spans="1:4" ht="15.95" customHeight="1" x14ac:dyDescent="0.25">
      <c r="A7725" s="17" t="s">
        <v>16064</v>
      </c>
      <c r="B7725" t="s">
        <v>16065</v>
      </c>
      <c r="C7725" s="17" t="s">
        <v>16064</v>
      </c>
    </row>
    <row r="7726" spans="1:4" ht="15.95" customHeight="1" x14ac:dyDescent="0.25">
      <c r="A7726" s="17" t="s">
        <v>16066</v>
      </c>
      <c r="B7726" s="17" t="s">
        <v>16067</v>
      </c>
      <c r="C7726" s="17" t="s">
        <v>16066</v>
      </c>
      <c r="D7726" s="17" t="s">
        <v>277</v>
      </c>
    </row>
    <row r="7727" spans="1:4" ht="15.95" customHeight="1" x14ac:dyDescent="0.25">
      <c r="A7727" s="17" t="s">
        <v>16068</v>
      </c>
      <c r="B7727" s="17" t="s">
        <v>16069</v>
      </c>
      <c r="C7727" s="17" t="s">
        <v>16068</v>
      </c>
      <c r="D7727" s="17" t="s">
        <v>277</v>
      </c>
    </row>
    <row r="7728" spans="1:4" ht="15.95" customHeight="1" x14ac:dyDescent="0.25">
      <c r="A7728" s="17" t="s">
        <v>16070</v>
      </c>
      <c r="B7728" s="17" t="s">
        <v>16071</v>
      </c>
      <c r="C7728" s="17" t="s">
        <v>16070</v>
      </c>
      <c r="D7728" s="17" t="s">
        <v>277</v>
      </c>
    </row>
    <row r="7729" spans="1:4" ht="15.95" customHeight="1" x14ac:dyDescent="0.25">
      <c r="A7729" s="17" t="s">
        <v>16072</v>
      </c>
      <c r="B7729" s="17" t="s">
        <v>16073</v>
      </c>
      <c r="C7729" s="17" t="s">
        <v>16072</v>
      </c>
      <c r="D7729" s="17" t="s">
        <v>277</v>
      </c>
    </row>
    <row r="7730" spans="1:4" ht="15.95" customHeight="1" x14ac:dyDescent="0.25">
      <c r="A7730" s="17" t="s">
        <v>16074</v>
      </c>
      <c r="B7730" s="17" t="s">
        <v>16075</v>
      </c>
      <c r="C7730" s="17" t="s">
        <v>16074</v>
      </c>
      <c r="D7730" s="17" t="s">
        <v>277</v>
      </c>
    </row>
    <row r="7731" spans="1:4" ht="15.95" customHeight="1" x14ac:dyDescent="0.25">
      <c r="A7731" s="17" t="s">
        <v>1288</v>
      </c>
      <c r="B7731" s="17" t="s">
        <v>1289</v>
      </c>
      <c r="C7731" s="17" t="s">
        <v>1288</v>
      </c>
      <c r="D7731" s="17" t="s">
        <v>277</v>
      </c>
    </row>
    <row r="7732" spans="1:4" ht="15.95" customHeight="1" x14ac:dyDescent="0.25">
      <c r="A7732" s="17" t="s">
        <v>16076</v>
      </c>
      <c r="B7732" t="s">
        <v>16077</v>
      </c>
      <c r="C7732" s="17" t="s">
        <v>16076</v>
      </c>
    </row>
    <row r="7733" spans="1:4" ht="15.95" customHeight="1" x14ac:dyDescent="0.25">
      <c r="A7733" s="17" t="s">
        <v>16078</v>
      </c>
      <c r="B7733" s="17" t="s">
        <v>16079</v>
      </c>
      <c r="C7733" s="17" t="s">
        <v>16078</v>
      </c>
      <c r="D7733" s="17" t="s">
        <v>277</v>
      </c>
    </row>
    <row r="7734" spans="1:4" ht="15.95" customHeight="1" x14ac:dyDescent="0.25">
      <c r="A7734" s="17" t="s">
        <v>16080</v>
      </c>
      <c r="B7734" s="17" t="s">
        <v>16081</v>
      </c>
      <c r="C7734" s="17" t="s">
        <v>16080</v>
      </c>
      <c r="D7734" s="17" t="s">
        <v>277</v>
      </c>
    </row>
    <row r="7735" spans="1:4" ht="15.95" customHeight="1" x14ac:dyDescent="0.25">
      <c r="A7735" s="17" t="s">
        <v>1290</v>
      </c>
      <c r="B7735" s="17" t="s">
        <v>1291</v>
      </c>
      <c r="C7735" s="17" t="s">
        <v>1290</v>
      </c>
      <c r="D7735" s="17" t="s">
        <v>277</v>
      </c>
    </row>
    <row r="7736" spans="1:4" ht="15.95" customHeight="1" x14ac:dyDescent="0.25">
      <c r="A7736" s="17" t="s">
        <v>16082</v>
      </c>
      <c r="B7736" t="s">
        <v>16083</v>
      </c>
      <c r="C7736" s="17" t="s">
        <v>16082</v>
      </c>
    </row>
    <row r="7737" spans="1:4" ht="15.95" customHeight="1" x14ac:dyDescent="0.25">
      <c r="A7737" s="17" t="s">
        <v>16084</v>
      </c>
      <c r="B7737" s="17" t="s">
        <v>16085</v>
      </c>
      <c r="C7737" s="17" t="s">
        <v>16084</v>
      </c>
      <c r="D7737" s="17" t="s">
        <v>277</v>
      </c>
    </row>
    <row r="7738" spans="1:4" ht="15.95" customHeight="1" x14ac:dyDescent="0.25">
      <c r="A7738" s="17" t="s">
        <v>16086</v>
      </c>
      <c r="B7738" s="17" t="s">
        <v>16087</v>
      </c>
      <c r="C7738" s="17" t="s">
        <v>16086</v>
      </c>
      <c r="D7738" s="17" t="s">
        <v>277</v>
      </c>
    </row>
    <row r="7739" spans="1:4" ht="15.95" customHeight="1" x14ac:dyDescent="0.25">
      <c r="A7739" s="17" t="s">
        <v>16088</v>
      </c>
      <c r="B7739" s="17" t="s">
        <v>16089</v>
      </c>
      <c r="C7739" s="17" t="s">
        <v>16088</v>
      </c>
      <c r="D7739" s="17" t="s">
        <v>277</v>
      </c>
    </row>
    <row r="7740" spans="1:4" ht="15.95" customHeight="1" x14ac:dyDescent="0.25">
      <c r="A7740" s="17" t="s">
        <v>16090</v>
      </c>
      <c r="B7740" s="17" t="s">
        <v>16091</v>
      </c>
      <c r="C7740" s="17" t="s">
        <v>16090</v>
      </c>
      <c r="D7740" s="17" t="s">
        <v>277</v>
      </c>
    </row>
    <row r="7741" spans="1:4" ht="15.95" customHeight="1" x14ac:dyDescent="0.25">
      <c r="A7741" s="17" t="s">
        <v>16092</v>
      </c>
      <c r="B7741" s="17" t="s">
        <v>16093</v>
      </c>
      <c r="C7741" s="17" t="s">
        <v>16092</v>
      </c>
      <c r="D7741" s="17" t="s">
        <v>92</v>
      </c>
    </row>
    <row r="7742" spans="1:4" ht="15.95" customHeight="1" x14ac:dyDescent="0.25">
      <c r="A7742" s="17" t="s">
        <v>16094</v>
      </c>
      <c r="B7742" s="17" t="s">
        <v>16095</v>
      </c>
      <c r="C7742" s="17" t="s">
        <v>16094</v>
      </c>
      <c r="D7742" s="17" t="s">
        <v>277</v>
      </c>
    </row>
    <row r="7743" spans="1:4" ht="15.95" customHeight="1" x14ac:dyDescent="0.25">
      <c r="A7743" s="17" t="s">
        <v>16096</v>
      </c>
      <c r="B7743" s="17" t="s">
        <v>16097</v>
      </c>
      <c r="C7743" s="17" t="s">
        <v>16096</v>
      </c>
      <c r="D7743" s="17" t="s">
        <v>277</v>
      </c>
    </row>
    <row r="7744" spans="1:4" ht="15.95" customHeight="1" x14ac:dyDescent="0.25">
      <c r="A7744" s="17" t="s">
        <v>16098</v>
      </c>
      <c r="B7744" s="17" t="s">
        <v>16099</v>
      </c>
      <c r="C7744" s="17" t="s">
        <v>16098</v>
      </c>
      <c r="D7744" s="17" t="s">
        <v>92</v>
      </c>
    </row>
    <row r="7745" spans="1:4" ht="15.95" customHeight="1" x14ac:dyDescent="0.25">
      <c r="A7745" s="17" t="s">
        <v>16100</v>
      </c>
      <c r="B7745" s="17" t="s">
        <v>16101</v>
      </c>
      <c r="C7745" s="17" t="s">
        <v>16100</v>
      </c>
      <c r="D7745" s="17" t="s">
        <v>277</v>
      </c>
    </row>
    <row r="7746" spans="1:4" ht="15.95" customHeight="1" x14ac:dyDescent="0.25">
      <c r="A7746" s="17" t="s">
        <v>16102</v>
      </c>
      <c r="B7746" s="17" t="s">
        <v>16103</v>
      </c>
      <c r="C7746" s="17" t="s">
        <v>16102</v>
      </c>
      <c r="D7746" s="17" t="s">
        <v>277</v>
      </c>
    </row>
    <row r="7747" spans="1:4" ht="15.95" customHeight="1" x14ac:dyDescent="0.25">
      <c r="A7747" s="17" t="s">
        <v>16104</v>
      </c>
      <c r="B7747" s="17" t="s">
        <v>16105</v>
      </c>
      <c r="C7747" s="17" t="s">
        <v>16104</v>
      </c>
      <c r="D7747" s="17" t="s">
        <v>277</v>
      </c>
    </row>
    <row r="7748" spans="1:4" ht="15.95" customHeight="1" x14ac:dyDescent="0.25">
      <c r="A7748" s="17" t="s">
        <v>16106</v>
      </c>
      <c r="B7748" s="17" t="s">
        <v>16107</v>
      </c>
      <c r="C7748" s="17" t="s">
        <v>16106</v>
      </c>
      <c r="D7748" s="17" t="s">
        <v>277</v>
      </c>
    </row>
    <row r="7749" spans="1:4" ht="15.95" customHeight="1" x14ac:dyDescent="0.25">
      <c r="A7749" s="17" t="s">
        <v>16108</v>
      </c>
      <c r="B7749" s="17" t="s">
        <v>16109</v>
      </c>
      <c r="C7749" s="17" t="s">
        <v>16108</v>
      </c>
      <c r="D7749" s="17" t="s">
        <v>277</v>
      </c>
    </row>
    <row r="7750" spans="1:4" ht="15.95" customHeight="1" x14ac:dyDescent="0.25">
      <c r="A7750" s="17" t="s">
        <v>16110</v>
      </c>
      <c r="B7750" s="17" t="s">
        <v>16111</v>
      </c>
      <c r="C7750" s="17" t="s">
        <v>16110</v>
      </c>
      <c r="D7750" s="17" t="s">
        <v>277</v>
      </c>
    </row>
    <row r="7751" spans="1:4" ht="15.95" customHeight="1" x14ac:dyDescent="0.25">
      <c r="A7751" s="17" t="s">
        <v>16112</v>
      </c>
      <c r="B7751" t="s">
        <v>16113</v>
      </c>
      <c r="C7751" s="17" t="s">
        <v>16112</v>
      </c>
    </row>
    <row r="7752" spans="1:4" ht="15.95" customHeight="1" x14ac:dyDescent="0.25">
      <c r="A7752" s="17" t="s">
        <v>16114</v>
      </c>
      <c r="B7752" t="s">
        <v>16115</v>
      </c>
      <c r="C7752" s="17" t="s">
        <v>16114</v>
      </c>
    </row>
    <row r="7753" spans="1:4" ht="15.95" customHeight="1" x14ac:dyDescent="0.25">
      <c r="A7753" s="17" t="s">
        <v>1292</v>
      </c>
      <c r="B7753" s="17" t="s">
        <v>1293</v>
      </c>
      <c r="C7753" s="17" t="s">
        <v>1292</v>
      </c>
      <c r="D7753" s="17" t="s">
        <v>277</v>
      </c>
    </row>
    <row r="7754" spans="1:4" ht="15.95" customHeight="1" x14ac:dyDescent="0.25">
      <c r="A7754" s="17" t="s">
        <v>16116</v>
      </c>
      <c r="B7754" s="17" t="s">
        <v>16117</v>
      </c>
      <c r="C7754" s="17" t="s">
        <v>16116</v>
      </c>
      <c r="D7754" s="17" t="s">
        <v>277</v>
      </c>
    </row>
    <row r="7755" spans="1:4" ht="15.95" customHeight="1" x14ac:dyDescent="0.25">
      <c r="A7755" s="17" t="s">
        <v>16118</v>
      </c>
      <c r="B7755" s="17" t="s">
        <v>16119</v>
      </c>
      <c r="C7755" s="17" t="s">
        <v>16118</v>
      </c>
      <c r="D7755" s="17" t="s">
        <v>277</v>
      </c>
    </row>
    <row r="7756" spans="1:4" ht="15.95" customHeight="1" x14ac:dyDescent="0.25">
      <c r="A7756" s="17" t="s">
        <v>16120</v>
      </c>
      <c r="B7756" s="17" t="s">
        <v>16121</v>
      </c>
      <c r="C7756" s="17" t="s">
        <v>16120</v>
      </c>
      <c r="D7756" s="17" t="s">
        <v>277</v>
      </c>
    </row>
    <row r="7757" spans="1:4" ht="15.95" customHeight="1" x14ac:dyDescent="0.25">
      <c r="A7757" s="17" t="s">
        <v>16122</v>
      </c>
      <c r="B7757" s="17" t="s">
        <v>16123</v>
      </c>
      <c r="C7757" s="17" t="s">
        <v>16122</v>
      </c>
      <c r="D7757" s="17" t="s">
        <v>277</v>
      </c>
    </row>
    <row r="7758" spans="1:4" ht="15.95" customHeight="1" x14ac:dyDescent="0.25">
      <c r="A7758" s="17" t="s">
        <v>16124</v>
      </c>
      <c r="B7758" s="17" t="s">
        <v>16125</v>
      </c>
      <c r="C7758" s="17" t="s">
        <v>16124</v>
      </c>
      <c r="D7758" s="17" t="s">
        <v>92</v>
      </c>
    </row>
    <row r="7759" spans="1:4" ht="15.95" customHeight="1" x14ac:dyDescent="0.25">
      <c r="A7759" s="17" t="s">
        <v>16126</v>
      </c>
      <c r="B7759" s="17" t="s">
        <v>16127</v>
      </c>
      <c r="C7759" s="17" t="s">
        <v>16126</v>
      </c>
      <c r="D7759" s="17" t="s">
        <v>277</v>
      </c>
    </row>
    <row r="7760" spans="1:4" ht="15.95" customHeight="1" x14ac:dyDescent="0.25">
      <c r="A7760" s="17" t="s">
        <v>16128</v>
      </c>
      <c r="B7760" s="17" t="s">
        <v>16129</v>
      </c>
      <c r="C7760" s="17" t="s">
        <v>16128</v>
      </c>
      <c r="D7760" s="17" t="s">
        <v>277</v>
      </c>
    </row>
    <row r="7761" spans="1:4" ht="15.95" customHeight="1" x14ac:dyDescent="0.25">
      <c r="A7761" s="17" t="s">
        <v>16130</v>
      </c>
      <c r="B7761" t="s">
        <v>16131</v>
      </c>
      <c r="C7761" s="17" t="s">
        <v>16130</v>
      </c>
    </row>
    <row r="7762" spans="1:4" ht="15.95" customHeight="1" x14ac:dyDescent="0.25">
      <c r="A7762" s="17" t="s">
        <v>16132</v>
      </c>
      <c r="B7762" s="17" t="s">
        <v>16133</v>
      </c>
      <c r="C7762" s="17" t="s">
        <v>16132</v>
      </c>
      <c r="D7762" s="17" t="s">
        <v>277</v>
      </c>
    </row>
    <row r="7763" spans="1:4" ht="15.95" customHeight="1" x14ac:dyDescent="0.25">
      <c r="A7763" s="17" t="s">
        <v>16134</v>
      </c>
      <c r="B7763" s="17" t="s">
        <v>16135</v>
      </c>
      <c r="C7763" s="17" t="s">
        <v>16134</v>
      </c>
      <c r="D7763" s="17" t="s">
        <v>277</v>
      </c>
    </row>
    <row r="7764" spans="1:4" ht="15.95" customHeight="1" x14ac:dyDescent="0.25">
      <c r="A7764" s="17" t="s">
        <v>16136</v>
      </c>
      <c r="B7764" s="17" t="s">
        <v>16137</v>
      </c>
      <c r="C7764" s="17" t="s">
        <v>16136</v>
      </c>
      <c r="D7764" s="17" t="s">
        <v>277</v>
      </c>
    </row>
    <row r="7765" spans="1:4" ht="15.95" customHeight="1" x14ac:dyDescent="0.25">
      <c r="A7765" s="17" t="s">
        <v>16138</v>
      </c>
      <c r="B7765" t="s">
        <v>16139</v>
      </c>
      <c r="C7765" s="17" t="s">
        <v>16138</v>
      </c>
    </row>
    <row r="7766" spans="1:4" ht="15.95" customHeight="1" x14ac:dyDescent="0.25">
      <c r="A7766" s="17" t="s">
        <v>16140</v>
      </c>
      <c r="B7766" t="s">
        <v>16141</v>
      </c>
      <c r="C7766" s="17" t="s">
        <v>16140</v>
      </c>
    </row>
    <row r="7767" spans="1:4" ht="15.95" customHeight="1" x14ac:dyDescent="0.25">
      <c r="A7767" s="17" t="s">
        <v>16142</v>
      </c>
      <c r="B7767" t="s">
        <v>16143</v>
      </c>
      <c r="C7767" s="17" t="s">
        <v>16142</v>
      </c>
    </row>
    <row r="7768" spans="1:4" ht="15.95" customHeight="1" x14ac:dyDescent="0.25">
      <c r="A7768" s="17" t="s">
        <v>16144</v>
      </c>
      <c r="B7768" s="17" t="s">
        <v>16145</v>
      </c>
      <c r="C7768" s="17" t="s">
        <v>16144</v>
      </c>
      <c r="D7768" s="17" t="s">
        <v>277</v>
      </c>
    </row>
    <row r="7769" spans="1:4" ht="15.95" customHeight="1" x14ac:dyDescent="0.25">
      <c r="A7769" s="17" t="s">
        <v>16146</v>
      </c>
      <c r="B7769" t="s">
        <v>16147</v>
      </c>
      <c r="C7769" s="17" t="s">
        <v>16146</v>
      </c>
    </row>
    <row r="7770" spans="1:4" ht="15.95" customHeight="1" x14ac:dyDescent="0.25">
      <c r="A7770" s="17" t="s">
        <v>16148</v>
      </c>
      <c r="B7770" t="s">
        <v>16149</v>
      </c>
      <c r="C7770" s="17" t="s">
        <v>16148</v>
      </c>
    </row>
    <row r="7771" spans="1:4" ht="15.95" customHeight="1" x14ac:dyDescent="0.25">
      <c r="A7771" s="17" t="s">
        <v>16150</v>
      </c>
      <c r="B7771" s="17" t="s">
        <v>16151</v>
      </c>
      <c r="C7771" s="17" t="s">
        <v>16150</v>
      </c>
      <c r="D7771" s="17" t="s">
        <v>277</v>
      </c>
    </row>
    <row r="7772" spans="1:4" ht="15.95" customHeight="1" x14ac:dyDescent="0.25">
      <c r="A7772" s="17" t="s">
        <v>16152</v>
      </c>
      <c r="B7772" s="17" t="s">
        <v>16153</v>
      </c>
      <c r="C7772" s="17" t="s">
        <v>16152</v>
      </c>
      <c r="D7772" s="17" t="s">
        <v>277</v>
      </c>
    </row>
    <row r="7773" spans="1:4" ht="15.95" customHeight="1" x14ac:dyDescent="0.25">
      <c r="A7773" s="17" t="s">
        <v>16154</v>
      </c>
      <c r="B7773" s="17" t="s">
        <v>16155</v>
      </c>
      <c r="C7773" s="17" t="s">
        <v>16154</v>
      </c>
      <c r="D7773" s="17" t="s">
        <v>277</v>
      </c>
    </row>
    <row r="7774" spans="1:4" ht="15.95" customHeight="1" x14ac:dyDescent="0.25">
      <c r="A7774" s="17" t="s">
        <v>16156</v>
      </c>
      <c r="B7774" t="s">
        <v>16157</v>
      </c>
      <c r="C7774" s="17" t="s">
        <v>16156</v>
      </c>
    </row>
    <row r="7775" spans="1:4" ht="15.95" customHeight="1" x14ac:dyDescent="0.25">
      <c r="A7775" s="17" t="s">
        <v>16158</v>
      </c>
      <c r="B7775" s="17" t="s">
        <v>16159</v>
      </c>
      <c r="C7775" s="17" t="s">
        <v>16158</v>
      </c>
      <c r="D7775" s="17" t="s">
        <v>277</v>
      </c>
    </row>
    <row r="7776" spans="1:4" ht="15.95" customHeight="1" x14ac:dyDescent="0.25">
      <c r="A7776" s="17" t="s">
        <v>16160</v>
      </c>
      <c r="B7776" s="17" t="s">
        <v>16161</v>
      </c>
      <c r="C7776" s="17" t="s">
        <v>16160</v>
      </c>
      <c r="D7776" s="17" t="s">
        <v>92</v>
      </c>
    </row>
    <row r="7777" spans="1:4" ht="15.95" customHeight="1" x14ac:dyDescent="0.25">
      <c r="A7777" s="17" t="s">
        <v>16162</v>
      </c>
      <c r="B7777" s="17" t="s">
        <v>16163</v>
      </c>
      <c r="C7777" s="17" t="s">
        <v>16162</v>
      </c>
      <c r="D7777" s="17" t="s">
        <v>277</v>
      </c>
    </row>
    <row r="7778" spans="1:4" ht="15.95" customHeight="1" x14ac:dyDescent="0.25">
      <c r="A7778" s="17" t="s">
        <v>16164</v>
      </c>
      <c r="B7778" s="17" t="s">
        <v>16165</v>
      </c>
      <c r="C7778" s="17" t="s">
        <v>16164</v>
      </c>
      <c r="D7778" s="17" t="s">
        <v>277</v>
      </c>
    </row>
    <row r="7779" spans="1:4" ht="15.95" customHeight="1" x14ac:dyDescent="0.25">
      <c r="A7779" s="17" t="s">
        <v>16166</v>
      </c>
      <c r="B7779" s="17" t="s">
        <v>16167</v>
      </c>
      <c r="C7779" s="17" t="s">
        <v>16166</v>
      </c>
      <c r="D7779" s="17" t="s">
        <v>92</v>
      </c>
    </row>
    <row r="7780" spans="1:4" ht="15.95" customHeight="1" x14ac:dyDescent="0.25">
      <c r="A7780" s="17" t="s">
        <v>1294</v>
      </c>
      <c r="B7780" s="17" t="s">
        <v>1295</v>
      </c>
      <c r="C7780" s="17" t="s">
        <v>1294</v>
      </c>
      <c r="D7780" s="17" t="s">
        <v>277</v>
      </c>
    </row>
    <row r="7781" spans="1:4" ht="15.95" customHeight="1" x14ac:dyDescent="0.25">
      <c r="A7781" s="17" t="s">
        <v>16168</v>
      </c>
      <c r="B7781" s="17" t="s">
        <v>16169</v>
      </c>
      <c r="C7781" s="17" t="s">
        <v>16168</v>
      </c>
      <c r="D7781" s="17" t="s">
        <v>277</v>
      </c>
    </row>
    <row r="7782" spans="1:4" ht="15.95" customHeight="1" x14ac:dyDescent="0.25">
      <c r="A7782" s="17" t="s">
        <v>16170</v>
      </c>
      <c r="B7782" t="s">
        <v>16171</v>
      </c>
      <c r="C7782" s="17" t="s">
        <v>16170</v>
      </c>
    </row>
    <row r="7783" spans="1:4" ht="15.95" customHeight="1" x14ac:dyDescent="0.25">
      <c r="A7783" s="17" t="s">
        <v>16172</v>
      </c>
      <c r="B7783" s="17" t="s">
        <v>16173</v>
      </c>
      <c r="C7783" s="17" t="s">
        <v>16172</v>
      </c>
      <c r="D7783" s="17" t="s">
        <v>277</v>
      </c>
    </row>
    <row r="7784" spans="1:4" ht="15.95" customHeight="1" x14ac:dyDescent="0.25">
      <c r="A7784" s="17" t="s">
        <v>16174</v>
      </c>
      <c r="B7784" s="17" t="s">
        <v>16175</v>
      </c>
      <c r="C7784" s="17" t="s">
        <v>16174</v>
      </c>
      <c r="D7784" s="17" t="s">
        <v>277</v>
      </c>
    </row>
    <row r="7785" spans="1:4" ht="15.95" customHeight="1" x14ac:dyDescent="0.25">
      <c r="A7785" s="17" t="s">
        <v>16176</v>
      </c>
      <c r="B7785" s="17" t="s">
        <v>16177</v>
      </c>
      <c r="C7785" s="17" t="s">
        <v>16176</v>
      </c>
      <c r="D7785" s="17" t="s">
        <v>277</v>
      </c>
    </row>
    <row r="7786" spans="1:4" ht="15.95" customHeight="1" x14ac:dyDescent="0.25">
      <c r="A7786" s="17" t="s">
        <v>16178</v>
      </c>
      <c r="B7786" s="17" t="s">
        <v>16179</v>
      </c>
      <c r="C7786" s="17" t="s">
        <v>16178</v>
      </c>
      <c r="D7786" s="17" t="s">
        <v>277</v>
      </c>
    </row>
    <row r="7787" spans="1:4" ht="15.95" customHeight="1" x14ac:dyDescent="0.25">
      <c r="A7787" s="17" t="s">
        <v>16180</v>
      </c>
      <c r="B7787" s="17" t="s">
        <v>16181</v>
      </c>
      <c r="C7787" s="17" t="s">
        <v>16180</v>
      </c>
      <c r="D7787" s="17" t="s">
        <v>277</v>
      </c>
    </row>
    <row r="7788" spans="1:4" ht="15.95" customHeight="1" x14ac:dyDescent="0.25">
      <c r="A7788" s="17" t="s">
        <v>16182</v>
      </c>
      <c r="B7788" s="17" t="s">
        <v>16183</v>
      </c>
      <c r="C7788" s="17" t="s">
        <v>16182</v>
      </c>
      <c r="D7788" s="17" t="s">
        <v>277</v>
      </c>
    </row>
    <row r="7789" spans="1:4" ht="15.95" customHeight="1" x14ac:dyDescent="0.25">
      <c r="A7789" s="17" t="s">
        <v>16184</v>
      </c>
      <c r="B7789" s="17" t="s">
        <v>16185</v>
      </c>
      <c r="C7789" s="17" t="s">
        <v>16184</v>
      </c>
      <c r="D7789" s="17" t="s">
        <v>92</v>
      </c>
    </row>
    <row r="7790" spans="1:4" ht="15.95" customHeight="1" x14ac:dyDescent="0.25">
      <c r="A7790" s="17" t="s">
        <v>16186</v>
      </c>
      <c r="B7790" t="s">
        <v>16187</v>
      </c>
      <c r="C7790" s="17" t="s">
        <v>16186</v>
      </c>
    </row>
    <row r="7791" spans="1:4" ht="15.95" customHeight="1" x14ac:dyDescent="0.25">
      <c r="A7791" s="17" t="s">
        <v>16188</v>
      </c>
      <c r="B7791" s="17" t="s">
        <v>16189</v>
      </c>
      <c r="C7791" s="17" t="s">
        <v>16188</v>
      </c>
      <c r="D7791" s="17" t="s">
        <v>277</v>
      </c>
    </row>
    <row r="7792" spans="1:4" ht="15.95" customHeight="1" x14ac:dyDescent="0.25">
      <c r="A7792" s="17" t="s">
        <v>16190</v>
      </c>
      <c r="B7792" s="17" t="s">
        <v>16191</v>
      </c>
      <c r="C7792" s="17" t="s">
        <v>16190</v>
      </c>
      <c r="D7792" s="17" t="s">
        <v>277</v>
      </c>
    </row>
    <row r="7793" spans="1:4" ht="15.95" customHeight="1" x14ac:dyDescent="0.25">
      <c r="A7793" s="17" t="s">
        <v>16192</v>
      </c>
      <c r="B7793" t="s">
        <v>16193</v>
      </c>
      <c r="C7793" s="17" t="s">
        <v>16192</v>
      </c>
    </row>
    <row r="7794" spans="1:4" ht="15.95" customHeight="1" x14ac:dyDescent="0.25">
      <c r="A7794" s="17" t="s">
        <v>1296</v>
      </c>
      <c r="B7794" s="17" t="s">
        <v>156</v>
      </c>
      <c r="C7794" s="17" t="s">
        <v>1296</v>
      </c>
      <c r="D7794" s="17" t="s">
        <v>92</v>
      </c>
    </row>
    <row r="7795" spans="1:4" ht="15.95" customHeight="1" x14ac:dyDescent="0.25">
      <c r="A7795" s="17" t="s">
        <v>16194</v>
      </c>
      <c r="B7795" s="17" t="s">
        <v>16195</v>
      </c>
      <c r="C7795" s="17" t="s">
        <v>16194</v>
      </c>
      <c r="D7795" s="17" t="s">
        <v>277</v>
      </c>
    </row>
    <row r="7796" spans="1:4" ht="15.95" customHeight="1" x14ac:dyDescent="0.25">
      <c r="A7796" s="17" t="s">
        <v>16196</v>
      </c>
      <c r="B7796" s="17" t="s">
        <v>16197</v>
      </c>
      <c r="C7796" s="17" t="s">
        <v>16196</v>
      </c>
      <c r="D7796" s="17" t="s">
        <v>277</v>
      </c>
    </row>
    <row r="7797" spans="1:4" ht="15.95" customHeight="1" x14ac:dyDescent="0.25">
      <c r="A7797" s="17" t="s">
        <v>16198</v>
      </c>
      <c r="B7797" s="17" t="s">
        <v>16199</v>
      </c>
      <c r="C7797" s="17" t="s">
        <v>16198</v>
      </c>
      <c r="D7797" s="17" t="s">
        <v>277</v>
      </c>
    </row>
    <row r="7798" spans="1:4" ht="15.95" customHeight="1" x14ac:dyDescent="0.25">
      <c r="A7798" s="17" t="s">
        <v>16200</v>
      </c>
      <c r="B7798" s="17" t="s">
        <v>16201</v>
      </c>
      <c r="C7798" s="17" t="s">
        <v>16200</v>
      </c>
      <c r="D7798" s="17" t="s">
        <v>277</v>
      </c>
    </row>
    <row r="7799" spans="1:4" ht="15.95" customHeight="1" x14ac:dyDescent="0.25">
      <c r="A7799" s="17" t="s">
        <v>16202</v>
      </c>
      <c r="B7799" s="17" t="s">
        <v>16203</v>
      </c>
      <c r="C7799" s="17" t="s">
        <v>16202</v>
      </c>
      <c r="D7799" s="17" t="s">
        <v>277</v>
      </c>
    </row>
    <row r="7800" spans="1:4" ht="15.95" customHeight="1" x14ac:dyDescent="0.25">
      <c r="A7800" s="17" t="s">
        <v>16204</v>
      </c>
      <c r="B7800" s="17" t="s">
        <v>16205</v>
      </c>
      <c r="C7800" s="17" t="s">
        <v>16204</v>
      </c>
      <c r="D7800" s="17" t="s">
        <v>277</v>
      </c>
    </row>
    <row r="7801" spans="1:4" ht="15.95" customHeight="1" x14ac:dyDescent="0.25">
      <c r="A7801" s="17" t="s">
        <v>16206</v>
      </c>
      <c r="B7801" s="17" t="s">
        <v>16207</v>
      </c>
      <c r="C7801" s="17" t="s">
        <v>16206</v>
      </c>
      <c r="D7801" s="17" t="s">
        <v>92</v>
      </c>
    </row>
    <row r="7802" spans="1:4" ht="15.95" customHeight="1" x14ac:dyDescent="0.25">
      <c r="A7802" s="17" t="s">
        <v>1297</v>
      </c>
      <c r="B7802" s="17" t="s">
        <v>1298</v>
      </c>
      <c r="C7802" s="17" t="s">
        <v>1297</v>
      </c>
      <c r="D7802" s="17" t="s">
        <v>277</v>
      </c>
    </row>
    <row r="7803" spans="1:4" ht="15.95" customHeight="1" x14ac:dyDescent="0.25">
      <c r="A7803" s="17" t="s">
        <v>16208</v>
      </c>
      <c r="B7803" s="17" t="s">
        <v>16209</v>
      </c>
      <c r="C7803" s="17" t="s">
        <v>16208</v>
      </c>
      <c r="D7803" s="17" t="s">
        <v>277</v>
      </c>
    </row>
    <row r="7804" spans="1:4" ht="15.95" customHeight="1" x14ac:dyDescent="0.25">
      <c r="A7804" s="17" t="s">
        <v>16210</v>
      </c>
      <c r="B7804" t="s">
        <v>16211</v>
      </c>
      <c r="C7804" s="17" t="s">
        <v>16210</v>
      </c>
    </row>
    <row r="7805" spans="1:4" ht="15.95" customHeight="1" x14ac:dyDescent="0.25">
      <c r="A7805" s="17" t="s">
        <v>16212</v>
      </c>
      <c r="B7805" s="17" t="s">
        <v>16213</v>
      </c>
      <c r="C7805" s="17" t="s">
        <v>16212</v>
      </c>
      <c r="D7805" s="17" t="s">
        <v>277</v>
      </c>
    </row>
    <row r="7806" spans="1:4" ht="15.95" customHeight="1" x14ac:dyDescent="0.25">
      <c r="A7806" s="17" t="s">
        <v>16214</v>
      </c>
      <c r="B7806" s="17" t="s">
        <v>16215</v>
      </c>
      <c r="C7806" s="17" t="s">
        <v>16214</v>
      </c>
      <c r="D7806" s="17" t="s">
        <v>92</v>
      </c>
    </row>
    <row r="7807" spans="1:4" ht="15.95" customHeight="1" x14ac:dyDescent="0.25">
      <c r="A7807" s="17" t="s">
        <v>16216</v>
      </c>
      <c r="B7807" s="17" t="s">
        <v>16217</v>
      </c>
      <c r="C7807" s="17" t="s">
        <v>16216</v>
      </c>
      <c r="D7807" s="17" t="s">
        <v>277</v>
      </c>
    </row>
    <row r="7808" spans="1:4" ht="15.95" customHeight="1" x14ac:dyDescent="0.25">
      <c r="A7808" s="17" t="s">
        <v>1299</v>
      </c>
      <c r="B7808" s="17" t="s">
        <v>1300</v>
      </c>
      <c r="C7808" s="17" t="s">
        <v>1299</v>
      </c>
      <c r="D7808" s="17" t="s">
        <v>277</v>
      </c>
    </row>
    <row r="7809" spans="1:4" ht="15.95" customHeight="1" x14ac:dyDescent="0.25">
      <c r="A7809" s="17" t="s">
        <v>16218</v>
      </c>
      <c r="B7809" s="17" t="s">
        <v>16219</v>
      </c>
      <c r="C7809" s="17" t="s">
        <v>16218</v>
      </c>
      <c r="D7809" s="17" t="s">
        <v>277</v>
      </c>
    </row>
    <row r="7810" spans="1:4" ht="15.95" customHeight="1" x14ac:dyDescent="0.25">
      <c r="A7810" s="17" t="s">
        <v>16220</v>
      </c>
      <c r="B7810" s="17" t="s">
        <v>16221</v>
      </c>
      <c r="C7810" s="17" t="s">
        <v>16220</v>
      </c>
      <c r="D7810" s="17" t="s">
        <v>277</v>
      </c>
    </row>
    <row r="7811" spans="1:4" ht="15.95" customHeight="1" x14ac:dyDescent="0.25">
      <c r="A7811" s="17" t="s">
        <v>16222</v>
      </c>
      <c r="B7811" s="17" t="s">
        <v>16223</v>
      </c>
      <c r="C7811" s="17" t="s">
        <v>16222</v>
      </c>
      <c r="D7811" s="17" t="s">
        <v>277</v>
      </c>
    </row>
    <row r="7812" spans="1:4" ht="15.95" customHeight="1" x14ac:dyDescent="0.25">
      <c r="A7812" s="17" t="s">
        <v>1301</v>
      </c>
      <c r="B7812" s="17" t="s">
        <v>1302</v>
      </c>
      <c r="C7812" s="17" t="s">
        <v>1301</v>
      </c>
      <c r="D7812" s="17" t="s">
        <v>277</v>
      </c>
    </row>
    <row r="7813" spans="1:4" ht="15.95" customHeight="1" x14ac:dyDescent="0.25">
      <c r="A7813" s="17" t="s">
        <v>16224</v>
      </c>
      <c r="B7813" s="17" t="s">
        <v>16225</v>
      </c>
      <c r="C7813" s="17" t="s">
        <v>16224</v>
      </c>
      <c r="D7813" s="17" t="s">
        <v>92</v>
      </c>
    </row>
    <row r="7814" spans="1:4" ht="15.95" customHeight="1" x14ac:dyDescent="0.25">
      <c r="A7814" s="17" t="s">
        <v>16226</v>
      </c>
      <c r="B7814" s="17" t="s">
        <v>16227</v>
      </c>
      <c r="C7814" s="17" t="s">
        <v>16226</v>
      </c>
      <c r="D7814" s="17" t="s">
        <v>277</v>
      </c>
    </row>
    <row r="7815" spans="1:4" ht="15.95" customHeight="1" x14ac:dyDescent="0.25">
      <c r="A7815" s="17" t="s">
        <v>16228</v>
      </c>
      <c r="B7815" s="17" t="s">
        <v>16229</v>
      </c>
      <c r="C7815" s="17" t="s">
        <v>16228</v>
      </c>
      <c r="D7815" s="17" t="s">
        <v>277</v>
      </c>
    </row>
    <row r="7816" spans="1:4" ht="15.95" customHeight="1" x14ac:dyDescent="0.25">
      <c r="A7816" s="17" t="s">
        <v>16230</v>
      </c>
      <c r="B7816" s="17" t="s">
        <v>16231</v>
      </c>
      <c r="C7816" s="17" t="s">
        <v>16230</v>
      </c>
      <c r="D7816" s="17" t="s">
        <v>277</v>
      </c>
    </row>
    <row r="7817" spans="1:4" ht="15.95" customHeight="1" x14ac:dyDescent="0.25">
      <c r="A7817" s="17" t="s">
        <v>16232</v>
      </c>
      <c r="B7817" t="s">
        <v>16233</v>
      </c>
      <c r="C7817" s="17" t="s">
        <v>16232</v>
      </c>
    </row>
    <row r="7818" spans="1:4" ht="15.95" customHeight="1" x14ac:dyDescent="0.25">
      <c r="A7818" s="17" t="s">
        <v>16234</v>
      </c>
      <c r="B7818" t="s">
        <v>16235</v>
      </c>
      <c r="C7818" s="17" t="s">
        <v>16234</v>
      </c>
    </row>
    <row r="7819" spans="1:4" ht="15.95" customHeight="1" x14ac:dyDescent="0.25">
      <c r="A7819" s="17" t="s">
        <v>16236</v>
      </c>
      <c r="B7819" s="17" t="s">
        <v>16237</v>
      </c>
      <c r="C7819" s="17" t="s">
        <v>16236</v>
      </c>
      <c r="D7819" s="17" t="s">
        <v>92</v>
      </c>
    </row>
    <row r="7820" spans="1:4" ht="15.95" customHeight="1" x14ac:dyDescent="0.25">
      <c r="A7820" s="17" t="s">
        <v>16238</v>
      </c>
      <c r="B7820" s="17" t="s">
        <v>16239</v>
      </c>
      <c r="C7820" s="17" t="s">
        <v>16238</v>
      </c>
      <c r="D7820" s="17" t="s">
        <v>277</v>
      </c>
    </row>
    <row r="7821" spans="1:4" ht="15.95" customHeight="1" x14ac:dyDescent="0.25">
      <c r="A7821" s="17" t="s">
        <v>1303</v>
      </c>
      <c r="B7821" s="17" t="s">
        <v>1304</v>
      </c>
      <c r="C7821" s="17" t="s">
        <v>1303</v>
      </c>
      <c r="D7821" s="17" t="s">
        <v>277</v>
      </c>
    </row>
    <row r="7822" spans="1:4" ht="15.95" customHeight="1" x14ac:dyDescent="0.25">
      <c r="A7822" s="17" t="s">
        <v>1305</v>
      </c>
      <c r="B7822" s="17" t="s">
        <v>1306</v>
      </c>
      <c r="C7822" s="17" t="s">
        <v>1305</v>
      </c>
      <c r="D7822" s="17" t="s">
        <v>277</v>
      </c>
    </row>
    <row r="7823" spans="1:4" ht="15.95" customHeight="1" x14ac:dyDescent="0.25">
      <c r="A7823" s="17" t="s">
        <v>16240</v>
      </c>
      <c r="B7823" s="17" t="s">
        <v>16241</v>
      </c>
      <c r="C7823" s="17" t="s">
        <v>16240</v>
      </c>
      <c r="D7823" s="17" t="s">
        <v>277</v>
      </c>
    </row>
    <row r="7824" spans="1:4" ht="15.95" customHeight="1" x14ac:dyDescent="0.25">
      <c r="A7824" s="17" t="s">
        <v>16242</v>
      </c>
      <c r="B7824" s="17" t="s">
        <v>16243</v>
      </c>
      <c r="C7824" s="17" t="s">
        <v>16242</v>
      </c>
      <c r="D7824" s="17" t="s">
        <v>277</v>
      </c>
    </row>
    <row r="7825" spans="1:4" ht="15.95" customHeight="1" x14ac:dyDescent="0.25">
      <c r="A7825" s="17" t="s">
        <v>16244</v>
      </c>
      <c r="B7825" s="17" t="s">
        <v>16245</v>
      </c>
      <c r="C7825" s="17" t="s">
        <v>16244</v>
      </c>
      <c r="D7825" s="17" t="s">
        <v>277</v>
      </c>
    </row>
    <row r="7826" spans="1:4" ht="15.95" customHeight="1" x14ac:dyDescent="0.25">
      <c r="A7826" s="17" t="s">
        <v>16246</v>
      </c>
      <c r="B7826" s="17" t="s">
        <v>16247</v>
      </c>
      <c r="C7826" s="17" t="s">
        <v>16246</v>
      </c>
      <c r="D7826" s="17" t="s">
        <v>277</v>
      </c>
    </row>
    <row r="7827" spans="1:4" ht="15.95" customHeight="1" x14ac:dyDescent="0.25">
      <c r="A7827" s="17" t="s">
        <v>16248</v>
      </c>
      <c r="B7827" s="17" t="s">
        <v>16249</v>
      </c>
      <c r="C7827" s="17" t="s">
        <v>16248</v>
      </c>
      <c r="D7827" s="17" t="s">
        <v>92</v>
      </c>
    </row>
    <row r="7828" spans="1:4" ht="15.95" customHeight="1" x14ac:dyDescent="0.25">
      <c r="A7828" s="17" t="s">
        <v>16250</v>
      </c>
      <c r="B7828" s="17" t="s">
        <v>16251</v>
      </c>
      <c r="C7828" s="17" t="s">
        <v>16250</v>
      </c>
      <c r="D7828" s="17" t="s">
        <v>277</v>
      </c>
    </row>
    <row r="7829" spans="1:4" ht="15.95" customHeight="1" x14ac:dyDescent="0.25">
      <c r="A7829" s="17" t="s">
        <v>1307</v>
      </c>
      <c r="B7829" s="17" t="s">
        <v>1308</v>
      </c>
      <c r="C7829" s="17" t="s">
        <v>1307</v>
      </c>
      <c r="D7829" s="17" t="s">
        <v>277</v>
      </c>
    </row>
    <row r="7830" spans="1:4" ht="15.95" customHeight="1" x14ac:dyDescent="0.25">
      <c r="A7830" s="17" t="s">
        <v>16252</v>
      </c>
      <c r="B7830" s="17" t="s">
        <v>16253</v>
      </c>
      <c r="C7830" s="17" t="s">
        <v>16252</v>
      </c>
      <c r="D7830" s="17" t="s">
        <v>277</v>
      </c>
    </row>
    <row r="7831" spans="1:4" ht="15.95" customHeight="1" x14ac:dyDescent="0.25">
      <c r="A7831" s="17" t="s">
        <v>1309</v>
      </c>
      <c r="B7831" s="17" t="s">
        <v>1310</v>
      </c>
      <c r="C7831" s="17" t="s">
        <v>1309</v>
      </c>
      <c r="D7831" s="17" t="s">
        <v>277</v>
      </c>
    </row>
    <row r="7832" spans="1:4" ht="15.95" customHeight="1" x14ac:dyDescent="0.25">
      <c r="A7832" s="17" t="s">
        <v>16254</v>
      </c>
      <c r="B7832" s="17" t="s">
        <v>16255</v>
      </c>
      <c r="C7832" s="17" t="s">
        <v>16254</v>
      </c>
      <c r="D7832" s="17" t="s">
        <v>277</v>
      </c>
    </row>
    <row r="7833" spans="1:4" ht="15.95" customHeight="1" x14ac:dyDescent="0.25">
      <c r="A7833" s="17" t="s">
        <v>16256</v>
      </c>
      <c r="B7833" s="17" t="s">
        <v>16257</v>
      </c>
      <c r="C7833" s="17" t="s">
        <v>16256</v>
      </c>
      <c r="D7833" s="17" t="s">
        <v>277</v>
      </c>
    </row>
    <row r="7834" spans="1:4" ht="15.95" customHeight="1" x14ac:dyDescent="0.25">
      <c r="A7834" s="17" t="s">
        <v>16258</v>
      </c>
      <c r="B7834" s="17" t="s">
        <v>16259</v>
      </c>
      <c r="C7834" s="17" t="s">
        <v>16258</v>
      </c>
      <c r="D7834" s="17" t="s">
        <v>277</v>
      </c>
    </row>
    <row r="7835" spans="1:4" ht="15.95" customHeight="1" x14ac:dyDescent="0.25">
      <c r="A7835" s="17" t="s">
        <v>16260</v>
      </c>
      <c r="B7835" s="17" t="s">
        <v>16261</v>
      </c>
      <c r="C7835" s="17" t="s">
        <v>16260</v>
      </c>
      <c r="D7835" s="17" t="s">
        <v>277</v>
      </c>
    </row>
    <row r="7836" spans="1:4" ht="15.95" customHeight="1" x14ac:dyDescent="0.25">
      <c r="A7836" s="17" t="s">
        <v>16262</v>
      </c>
      <c r="B7836" s="17" t="s">
        <v>16263</v>
      </c>
      <c r="C7836" s="17" t="s">
        <v>16262</v>
      </c>
      <c r="D7836" s="17" t="s">
        <v>277</v>
      </c>
    </row>
    <row r="7837" spans="1:4" ht="15.95" customHeight="1" x14ac:dyDescent="0.25">
      <c r="A7837" s="17" t="s">
        <v>16264</v>
      </c>
      <c r="B7837" s="17" t="s">
        <v>16265</v>
      </c>
      <c r="C7837" s="17" t="s">
        <v>16264</v>
      </c>
      <c r="D7837" s="17" t="s">
        <v>277</v>
      </c>
    </row>
    <row r="7838" spans="1:4" ht="15.95" customHeight="1" x14ac:dyDescent="0.25">
      <c r="A7838" s="17" t="s">
        <v>16266</v>
      </c>
      <c r="B7838" t="s">
        <v>16267</v>
      </c>
      <c r="C7838" s="17" t="s">
        <v>16266</v>
      </c>
    </row>
    <row r="7839" spans="1:4" ht="15.95" customHeight="1" x14ac:dyDescent="0.25">
      <c r="A7839" s="17" t="s">
        <v>16268</v>
      </c>
      <c r="B7839" s="17" t="s">
        <v>16269</v>
      </c>
      <c r="C7839" s="17" t="s">
        <v>16268</v>
      </c>
      <c r="D7839" s="17" t="s">
        <v>277</v>
      </c>
    </row>
    <row r="7840" spans="1:4" ht="15.95" customHeight="1" x14ac:dyDescent="0.25">
      <c r="A7840" s="17" t="s">
        <v>16270</v>
      </c>
      <c r="B7840" s="17" t="s">
        <v>16271</v>
      </c>
      <c r="C7840" s="17" t="s">
        <v>16270</v>
      </c>
      <c r="D7840" s="17" t="s">
        <v>277</v>
      </c>
    </row>
    <row r="7841" spans="1:4" ht="15.95" customHeight="1" x14ac:dyDescent="0.25">
      <c r="A7841" s="17" t="s">
        <v>1311</v>
      </c>
      <c r="B7841" s="17" t="s">
        <v>1312</v>
      </c>
      <c r="C7841" s="17" t="s">
        <v>1311</v>
      </c>
      <c r="D7841" s="17" t="s">
        <v>277</v>
      </c>
    </row>
    <row r="7842" spans="1:4" ht="15.95" customHeight="1" x14ac:dyDescent="0.25">
      <c r="A7842" s="17" t="s">
        <v>16272</v>
      </c>
      <c r="B7842" s="17" t="s">
        <v>16273</v>
      </c>
      <c r="C7842" s="17" t="s">
        <v>16272</v>
      </c>
      <c r="D7842" s="17" t="s">
        <v>277</v>
      </c>
    </row>
    <row r="7843" spans="1:4" ht="15.95" customHeight="1" x14ac:dyDescent="0.25">
      <c r="A7843" s="17" t="s">
        <v>16274</v>
      </c>
      <c r="B7843" t="s">
        <v>16275</v>
      </c>
      <c r="C7843" s="17" t="s">
        <v>16274</v>
      </c>
    </row>
    <row r="7844" spans="1:4" ht="15.95" customHeight="1" x14ac:dyDescent="0.25">
      <c r="A7844" s="17" t="s">
        <v>16276</v>
      </c>
      <c r="B7844" s="17" t="s">
        <v>16277</v>
      </c>
      <c r="C7844" s="17" t="s">
        <v>16276</v>
      </c>
      <c r="D7844" s="17" t="s">
        <v>277</v>
      </c>
    </row>
    <row r="7845" spans="1:4" ht="15.95" customHeight="1" x14ac:dyDescent="0.25">
      <c r="A7845" s="17" t="s">
        <v>16278</v>
      </c>
      <c r="B7845" s="17" t="s">
        <v>16279</v>
      </c>
      <c r="C7845" s="17" t="s">
        <v>16278</v>
      </c>
      <c r="D7845" s="17" t="s">
        <v>277</v>
      </c>
    </row>
    <row r="7846" spans="1:4" ht="15.95" customHeight="1" x14ac:dyDescent="0.25">
      <c r="A7846" s="17" t="s">
        <v>16280</v>
      </c>
      <c r="B7846" s="17" t="s">
        <v>16281</v>
      </c>
      <c r="C7846" s="17" t="s">
        <v>16280</v>
      </c>
      <c r="D7846" s="17" t="s">
        <v>277</v>
      </c>
    </row>
    <row r="7847" spans="1:4" ht="15.95" customHeight="1" x14ac:dyDescent="0.25">
      <c r="A7847" s="17" t="s">
        <v>16282</v>
      </c>
      <c r="B7847" s="17" t="s">
        <v>16283</v>
      </c>
      <c r="C7847" s="17" t="s">
        <v>16282</v>
      </c>
      <c r="D7847" s="17" t="s">
        <v>277</v>
      </c>
    </row>
    <row r="7848" spans="1:4" ht="15.95" customHeight="1" x14ac:dyDescent="0.25">
      <c r="A7848" s="17" t="s">
        <v>16284</v>
      </c>
      <c r="B7848" t="s">
        <v>16285</v>
      </c>
      <c r="C7848" s="17" t="s">
        <v>16284</v>
      </c>
    </row>
    <row r="7849" spans="1:4" ht="15.95" customHeight="1" x14ac:dyDescent="0.25">
      <c r="A7849" s="17" t="s">
        <v>16286</v>
      </c>
      <c r="B7849" s="17" t="s">
        <v>16287</v>
      </c>
      <c r="C7849" s="17" t="s">
        <v>16286</v>
      </c>
      <c r="D7849" s="17" t="s">
        <v>277</v>
      </c>
    </row>
    <row r="7850" spans="1:4" ht="15.95" customHeight="1" x14ac:dyDescent="0.25">
      <c r="A7850" s="17" t="s">
        <v>16288</v>
      </c>
      <c r="B7850" s="17" t="s">
        <v>16289</v>
      </c>
      <c r="C7850" s="17" t="s">
        <v>16288</v>
      </c>
      <c r="D7850" s="17" t="s">
        <v>92</v>
      </c>
    </row>
    <row r="7851" spans="1:4" ht="15.95" customHeight="1" x14ac:dyDescent="0.25">
      <c r="A7851" s="17" t="s">
        <v>16290</v>
      </c>
      <c r="B7851" s="17" t="s">
        <v>16291</v>
      </c>
      <c r="C7851" s="17" t="s">
        <v>16290</v>
      </c>
      <c r="D7851" s="17" t="s">
        <v>277</v>
      </c>
    </row>
    <row r="7852" spans="1:4" ht="15.95" customHeight="1" x14ac:dyDescent="0.25">
      <c r="A7852" s="17" t="s">
        <v>16292</v>
      </c>
      <c r="B7852" s="17" t="s">
        <v>16293</v>
      </c>
      <c r="C7852" s="17" t="s">
        <v>16292</v>
      </c>
      <c r="D7852" s="17" t="s">
        <v>277</v>
      </c>
    </row>
    <row r="7853" spans="1:4" ht="15.95" customHeight="1" x14ac:dyDescent="0.25">
      <c r="A7853" s="17" t="s">
        <v>16294</v>
      </c>
      <c r="B7853" s="17" t="s">
        <v>16295</v>
      </c>
      <c r="C7853" s="17" t="s">
        <v>16294</v>
      </c>
      <c r="D7853" s="17" t="s">
        <v>277</v>
      </c>
    </row>
    <row r="7854" spans="1:4" ht="15.95" customHeight="1" x14ac:dyDescent="0.25">
      <c r="A7854" s="17" t="s">
        <v>1313</v>
      </c>
      <c r="B7854" s="17" t="s">
        <v>1314</v>
      </c>
      <c r="C7854" s="17" t="s">
        <v>1313</v>
      </c>
      <c r="D7854" s="17" t="s">
        <v>277</v>
      </c>
    </row>
    <row r="7855" spans="1:4" ht="15.95" customHeight="1" x14ac:dyDescent="0.25">
      <c r="A7855" s="17" t="s">
        <v>16296</v>
      </c>
      <c r="B7855" s="17" t="s">
        <v>16297</v>
      </c>
      <c r="C7855" s="17" t="s">
        <v>16296</v>
      </c>
      <c r="D7855" s="17" t="s">
        <v>277</v>
      </c>
    </row>
    <row r="7856" spans="1:4" ht="15.95" customHeight="1" x14ac:dyDescent="0.25">
      <c r="A7856" s="17" t="s">
        <v>16298</v>
      </c>
      <c r="B7856" s="17" t="s">
        <v>16299</v>
      </c>
      <c r="C7856" s="17" t="s">
        <v>16298</v>
      </c>
      <c r="D7856" s="17" t="s">
        <v>277</v>
      </c>
    </row>
    <row r="7857" spans="1:4" ht="15.95" customHeight="1" x14ac:dyDescent="0.25">
      <c r="A7857" s="17" t="s">
        <v>16300</v>
      </c>
      <c r="B7857" s="17" t="s">
        <v>16301</v>
      </c>
      <c r="C7857" s="17" t="s">
        <v>16300</v>
      </c>
      <c r="D7857" s="17" t="s">
        <v>277</v>
      </c>
    </row>
    <row r="7858" spans="1:4" ht="15.95" customHeight="1" x14ac:dyDescent="0.25">
      <c r="A7858" s="17" t="s">
        <v>16302</v>
      </c>
      <c r="B7858" t="s">
        <v>16303</v>
      </c>
      <c r="C7858" s="17" t="s">
        <v>16302</v>
      </c>
    </row>
    <row r="7859" spans="1:4" ht="15.95" customHeight="1" x14ac:dyDescent="0.25">
      <c r="A7859" s="17" t="s">
        <v>16304</v>
      </c>
      <c r="B7859" s="17" t="s">
        <v>16305</v>
      </c>
      <c r="C7859" s="17" t="s">
        <v>16304</v>
      </c>
      <c r="D7859" s="17" t="s">
        <v>277</v>
      </c>
    </row>
    <row r="7860" spans="1:4" ht="15.95" customHeight="1" x14ac:dyDescent="0.25">
      <c r="A7860" s="17" t="s">
        <v>16306</v>
      </c>
      <c r="B7860" s="17" t="s">
        <v>16307</v>
      </c>
      <c r="C7860" s="17" t="s">
        <v>16306</v>
      </c>
      <c r="D7860" s="17" t="s">
        <v>277</v>
      </c>
    </row>
    <row r="7861" spans="1:4" ht="15.95" customHeight="1" x14ac:dyDescent="0.25">
      <c r="A7861" s="17" t="s">
        <v>16308</v>
      </c>
      <c r="B7861" s="17" t="s">
        <v>16309</v>
      </c>
      <c r="C7861" s="17" t="s">
        <v>16308</v>
      </c>
      <c r="D7861" s="17" t="s">
        <v>277</v>
      </c>
    </row>
    <row r="7862" spans="1:4" ht="15.95" customHeight="1" x14ac:dyDescent="0.25">
      <c r="A7862" s="17" t="s">
        <v>16310</v>
      </c>
      <c r="B7862" t="s">
        <v>16311</v>
      </c>
      <c r="C7862" s="17" t="s">
        <v>16310</v>
      </c>
    </row>
    <row r="7863" spans="1:4" ht="15.95" customHeight="1" x14ac:dyDescent="0.25">
      <c r="A7863" s="17" t="s">
        <v>16312</v>
      </c>
      <c r="B7863" t="s">
        <v>16313</v>
      </c>
      <c r="C7863" s="17" t="s">
        <v>16312</v>
      </c>
    </row>
    <row r="7864" spans="1:4" ht="15.95" customHeight="1" x14ac:dyDescent="0.25">
      <c r="A7864" s="17" t="s">
        <v>16314</v>
      </c>
      <c r="B7864" t="s">
        <v>16315</v>
      </c>
      <c r="C7864" s="17" t="s">
        <v>16314</v>
      </c>
    </row>
    <row r="7865" spans="1:4" ht="15.95" customHeight="1" x14ac:dyDescent="0.25">
      <c r="A7865" s="17" t="s">
        <v>16316</v>
      </c>
      <c r="B7865" s="17" t="s">
        <v>16317</v>
      </c>
      <c r="C7865" s="17" t="s">
        <v>16316</v>
      </c>
      <c r="D7865" s="17" t="s">
        <v>277</v>
      </c>
    </row>
    <row r="7866" spans="1:4" ht="15.95" customHeight="1" x14ac:dyDescent="0.25">
      <c r="A7866" s="17" t="s">
        <v>16318</v>
      </c>
      <c r="B7866" s="17" t="s">
        <v>16319</v>
      </c>
      <c r="C7866" s="17" t="s">
        <v>16318</v>
      </c>
      <c r="D7866" s="17" t="s">
        <v>277</v>
      </c>
    </row>
    <row r="7867" spans="1:4" ht="15.95" customHeight="1" x14ac:dyDescent="0.25">
      <c r="A7867" s="17" t="s">
        <v>16320</v>
      </c>
      <c r="B7867" t="s">
        <v>16321</v>
      </c>
      <c r="C7867" s="17" t="s">
        <v>16320</v>
      </c>
    </row>
    <row r="7868" spans="1:4" ht="15.95" customHeight="1" x14ac:dyDescent="0.25">
      <c r="A7868" s="17" t="s">
        <v>1315</v>
      </c>
      <c r="B7868" s="17" t="s">
        <v>1316</v>
      </c>
      <c r="C7868" s="17" t="s">
        <v>1315</v>
      </c>
      <c r="D7868" s="17" t="s">
        <v>277</v>
      </c>
    </row>
    <row r="7869" spans="1:4" ht="15.95" customHeight="1" x14ac:dyDescent="0.25">
      <c r="A7869" s="17" t="s">
        <v>1317</v>
      </c>
      <c r="B7869" s="17" t="s">
        <v>1318</v>
      </c>
      <c r="C7869" s="17" t="s">
        <v>1317</v>
      </c>
      <c r="D7869" s="17" t="s">
        <v>277</v>
      </c>
    </row>
    <row r="7870" spans="1:4" ht="15.95" customHeight="1" x14ac:dyDescent="0.25">
      <c r="A7870" s="17" t="s">
        <v>16322</v>
      </c>
      <c r="B7870" t="s">
        <v>16323</v>
      </c>
      <c r="C7870" s="17" t="s">
        <v>16322</v>
      </c>
    </row>
    <row r="7871" spans="1:4" ht="15.95" customHeight="1" x14ac:dyDescent="0.25">
      <c r="A7871" s="17" t="s">
        <v>16324</v>
      </c>
      <c r="B7871" t="s">
        <v>16325</v>
      </c>
      <c r="C7871" s="17" t="s">
        <v>16324</v>
      </c>
    </row>
    <row r="7872" spans="1:4" ht="15.95" customHeight="1" x14ac:dyDescent="0.25">
      <c r="A7872" s="17" t="s">
        <v>16326</v>
      </c>
      <c r="B7872" s="17" t="s">
        <v>16327</v>
      </c>
      <c r="C7872" s="17" t="s">
        <v>16326</v>
      </c>
      <c r="D7872" s="17" t="s">
        <v>277</v>
      </c>
    </row>
    <row r="7873" spans="1:4" ht="15.95" customHeight="1" x14ac:dyDescent="0.25">
      <c r="A7873" s="17" t="s">
        <v>16328</v>
      </c>
      <c r="B7873" t="s">
        <v>16329</v>
      </c>
      <c r="C7873" s="17" t="s">
        <v>16328</v>
      </c>
    </row>
    <row r="7874" spans="1:4" ht="15.95" customHeight="1" x14ac:dyDescent="0.25">
      <c r="A7874" s="17" t="s">
        <v>16330</v>
      </c>
      <c r="B7874" s="17" t="s">
        <v>16331</v>
      </c>
      <c r="C7874" s="17" t="s">
        <v>16330</v>
      </c>
      <c r="D7874" s="17" t="s">
        <v>277</v>
      </c>
    </row>
    <row r="7875" spans="1:4" ht="15.95" customHeight="1" x14ac:dyDescent="0.25">
      <c r="A7875" s="17" t="s">
        <v>16332</v>
      </c>
      <c r="B7875" s="17" t="s">
        <v>16333</v>
      </c>
      <c r="C7875" s="17" t="s">
        <v>16332</v>
      </c>
      <c r="D7875" s="17" t="s">
        <v>277</v>
      </c>
    </row>
    <row r="7876" spans="1:4" ht="15.95" customHeight="1" x14ac:dyDescent="0.25">
      <c r="A7876" s="17" t="s">
        <v>16334</v>
      </c>
      <c r="B7876" t="s">
        <v>16335</v>
      </c>
      <c r="C7876" s="17" t="s">
        <v>16334</v>
      </c>
    </row>
    <row r="7877" spans="1:4" ht="15.95" customHeight="1" x14ac:dyDescent="0.25">
      <c r="A7877" s="17" t="s">
        <v>16336</v>
      </c>
      <c r="B7877" t="s">
        <v>16337</v>
      </c>
      <c r="C7877" s="17" t="s">
        <v>16336</v>
      </c>
    </row>
    <row r="7878" spans="1:4" ht="15.95" customHeight="1" x14ac:dyDescent="0.25">
      <c r="A7878" s="17" t="s">
        <v>16338</v>
      </c>
      <c r="B7878" s="17" t="s">
        <v>16339</v>
      </c>
      <c r="C7878" s="17" t="s">
        <v>16338</v>
      </c>
      <c r="D7878" s="17" t="s">
        <v>277</v>
      </c>
    </row>
    <row r="7879" spans="1:4" ht="15.95" customHeight="1" x14ac:dyDescent="0.25">
      <c r="A7879" s="17" t="s">
        <v>16340</v>
      </c>
      <c r="B7879" t="s">
        <v>16341</v>
      </c>
      <c r="C7879" s="17" t="s">
        <v>16340</v>
      </c>
    </row>
    <row r="7880" spans="1:4" ht="15.95" customHeight="1" x14ac:dyDescent="0.25">
      <c r="A7880" s="17" t="s">
        <v>16342</v>
      </c>
      <c r="B7880" s="17" t="s">
        <v>16343</v>
      </c>
      <c r="C7880" s="17" t="s">
        <v>16342</v>
      </c>
      <c r="D7880" s="17" t="s">
        <v>277</v>
      </c>
    </row>
    <row r="7881" spans="1:4" ht="15.95" customHeight="1" x14ac:dyDescent="0.25">
      <c r="A7881" s="17" t="s">
        <v>16344</v>
      </c>
      <c r="B7881" s="17" t="s">
        <v>16345</v>
      </c>
      <c r="C7881" s="17" t="s">
        <v>16344</v>
      </c>
      <c r="D7881" s="17" t="s">
        <v>277</v>
      </c>
    </row>
    <row r="7882" spans="1:4" ht="15.95" customHeight="1" x14ac:dyDescent="0.25">
      <c r="A7882" s="17" t="s">
        <v>16346</v>
      </c>
      <c r="B7882" s="17" t="s">
        <v>16347</v>
      </c>
      <c r="C7882" s="17" t="s">
        <v>16346</v>
      </c>
      <c r="D7882" s="17" t="s">
        <v>277</v>
      </c>
    </row>
    <row r="7883" spans="1:4" ht="15.95" customHeight="1" x14ac:dyDescent="0.25">
      <c r="A7883" s="17" t="s">
        <v>16348</v>
      </c>
      <c r="B7883" s="17" t="s">
        <v>16349</v>
      </c>
      <c r="C7883" s="17" t="s">
        <v>16348</v>
      </c>
      <c r="D7883" s="17" t="s">
        <v>277</v>
      </c>
    </row>
    <row r="7884" spans="1:4" ht="15.95" customHeight="1" x14ac:dyDescent="0.25">
      <c r="A7884" s="17" t="s">
        <v>16350</v>
      </c>
      <c r="B7884" t="s">
        <v>16351</v>
      </c>
      <c r="C7884" s="17" t="s">
        <v>16350</v>
      </c>
    </row>
    <row r="7885" spans="1:4" ht="15.95" customHeight="1" x14ac:dyDescent="0.25">
      <c r="A7885" s="17" t="s">
        <v>16352</v>
      </c>
      <c r="B7885" t="s">
        <v>16353</v>
      </c>
      <c r="C7885" s="17" t="s">
        <v>16352</v>
      </c>
    </row>
    <row r="7886" spans="1:4" ht="15.95" customHeight="1" x14ac:dyDescent="0.25">
      <c r="A7886" s="17" t="s">
        <v>16354</v>
      </c>
      <c r="B7886" t="s">
        <v>16355</v>
      </c>
      <c r="C7886" s="17" t="s">
        <v>16354</v>
      </c>
    </row>
    <row r="7887" spans="1:4" ht="15.95" customHeight="1" x14ac:dyDescent="0.25">
      <c r="A7887" s="17" t="s">
        <v>16356</v>
      </c>
      <c r="B7887" s="17" t="s">
        <v>16357</v>
      </c>
      <c r="C7887" s="17" t="s">
        <v>16356</v>
      </c>
      <c r="D7887" s="17" t="s">
        <v>277</v>
      </c>
    </row>
    <row r="7888" spans="1:4" ht="15.95" customHeight="1" x14ac:dyDescent="0.25">
      <c r="A7888" s="17" t="s">
        <v>16358</v>
      </c>
      <c r="B7888" s="17" t="s">
        <v>16359</v>
      </c>
      <c r="C7888" s="17" t="s">
        <v>16358</v>
      </c>
      <c r="D7888" s="17" t="s">
        <v>92</v>
      </c>
    </row>
    <row r="7889" spans="1:4" ht="15.95" customHeight="1" x14ac:dyDescent="0.25">
      <c r="A7889" s="17" t="s">
        <v>16360</v>
      </c>
      <c r="B7889" t="s">
        <v>16361</v>
      </c>
      <c r="C7889" s="17" t="s">
        <v>16360</v>
      </c>
    </row>
    <row r="7890" spans="1:4" ht="15.95" customHeight="1" x14ac:dyDescent="0.25">
      <c r="A7890" s="17" t="s">
        <v>16362</v>
      </c>
      <c r="B7890" s="17" t="s">
        <v>16363</v>
      </c>
      <c r="C7890" s="17" t="s">
        <v>16362</v>
      </c>
      <c r="D7890" s="17" t="s">
        <v>277</v>
      </c>
    </row>
    <row r="7891" spans="1:4" ht="15.95" customHeight="1" x14ac:dyDescent="0.25">
      <c r="A7891" s="17" t="s">
        <v>16364</v>
      </c>
      <c r="B7891" s="17" t="s">
        <v>16365</v>
      </c>
      <c r="C7891" s="17" t="s">
        <v>16364</v>
      </c>
      <c r="D7891" s="17" t="s">
        <v>277</v>
      </c>
    </row>
    <row r="7892" spans="1:4" ht="15.95" customHeight="1" x14ac:dyDescent="0.25">
      <c r="A7892" s="17" t="s">
        <v>16366</v>
      </c>
      <c r="B7892" s="17" t="s">
        <v>16367</v>
      </c>
      <c r="C7892" s="17" t="s">
        <v>16366</v>
      </c>
      <c r="D7892" s="17" t="s">
        <v>277</v>
      </c>
    </row>
    <row r="7893" spans="1:4" ht="15.95" customHeight="1" x14ac:dyDescent="0.25">
      <c r="A7893" s="17" t="s">
        <v>16368</v>
      </c>
      <c r="B7893" s="17" t="s">
        <v>16369</v>
      </c>
      <c r="C7893" s="17" t="s">
        <v>16368</v>
      </c>
      <c r="D7893" s="17" t="s">
        <v>277</v>
      </c>
    </row>
    <row r="7894" spans="1:4" ht="15.95" customHeight="1" x14ac:dyDescent="0.25">
      <c r="A7894" s="17" t="s">
        <v>16370</v>
      </c>
      <c r="B7894" s="17" t="s">
        <v>16371</v>
      </c>
      <c r="C7894" s="17" t="s">
        <v>16370</v>
      </c>
      <c r="D7894" s="17" t="s">
        <v>277</v>
      </c>
    </row>
    <row r="7895" spans="1:4" ht="15.95" customHeight="1" x14ac:dyDescent="0.25">
      <c r="A7895" s="17" t="s">
        <v>16372</v>
      </c>
      <c r="B7895" s="17" t="s">
        <v>16373</v>
      </c>
      <c r="C7895" s="17" t="s">
        <v>16372</v>
      </c>
      <c r="D7895" s="17" t="s">
        <v>277</v>
      </c>
    </row>
    <row r="7896" spans="1:4" ht="15.95" customHeight="1" x14ac:dyDescent="0.25">
      <c r="A7896" s="17" t="s">
        <v>16374</v>
      </c>
      <c r="B7896" t="s">
        <v>16375</v>
      </c>
      <c r="C7896" s="17" t="s">
        <v>16374</v>
      </c>
    </row>
    <row r="7897" spans="1:4" ht="15.95" customHeight="1" x14ac:dyDescent="0.25">
      <c r="A7897" s="17" t="s">
        <v>16376</v>
      </c>
      <c r="B7897" s="17" t="s">
        <v>16377</v>
      </c>
      <c r="C7897" s="17" t="s">
        <v>16376</v>
      </c>
      <c r="D7897" s="17" t="s">
        <v>277</v>
      </c>
    </row>
    <row r="7898" spans="1:4" ht="15.95" customHeight="1" x14ac:dyDescent="0.25">
      <c r="A7898" s="17" t="s">
        <v>1319</v>
      </c>
      <c r="B7898" s="17" t="s">
        <v>1320</v>
      </c>
      <c r="C7898" s="17" t="s">
        <v>1319</v>
      </c>
      <c r="D7898" s="17" t="s">
        <v>277</v>
      </c>
    </row>
    <row r="7899" spans="1:4" ht="15.95" customHeight="1" x14ac:dyDescent="0.25">
      <c r="A7899" s="17" t="s">
        <v>16378</v>
      </c>
      <c r="B7899" s="17" t="s">
        <v>16379</v>
      </c>
      <c r="C7899" s="17" t="s">
        <v>16378</v>
      </c>
      <c r="D7899" s="17" t="s">
        <v>92</v>
      </c>
    </row>
    <row r="7900" spans="1:4" ht="15.95" customHeight="1" x14ac:dyDescent="0.25">
      <c r="A7900" s="17" t="s">
        <v>16380</v>
      </c>
      <c r="B7900" s="17" t="s">
        <v>16381</v>
      </c>
      <c r="C7900" s="17" t="s">
        <v>16380</v>
      </c>
      <c r="D7900" s="17" t="s">
        <v>277</v>
      </c>
    </row>
    <row r="7901" spans="1:4" ht="15.95" customHeight="1" x14ac:dyDescent="0.25">
      <c r="A7901" s="17" t="s">
        <v>16382</v>
      </c>
      <c r="B7901" s="17" t="s">
        <v>16383</v>
      </c>
      <c r="C7901" s="17" t="s">
        <v>16382</v>
      </c>
      <c r="D7901" s="17" t="s">
        <v>277</v>
      </c>
    </row>
    <row r="7902" spans="1:4" ht="15.95" customHeight="1" x14ac:dyDescent="0.25">
      <c r="A7902" s="17" t="s">
        <v>16384</v>
      </c>
      <c r="B7902" s="17" t="s">
        <v>16385</v>
      </c>
      <c r="C7902" s="17" t="s">
        <v>16384</v>
      </c>
      <c r="D7902" s="17" t="s">
        <v>277</v>
      </c>
    </row>
    <row r="7903" spans="1:4" ht="15.95" customHeight="1" x14ac:dyDescent="0.25">
      <c r="A7903" s="17" t="s">
        <v>16386</v>
      </c>
      <c r="B7903" s="17" t="s">
        <v>16387</v>
      </c>
      <c r="C7903" s="17" t="s">
        <v>16386</v>
      </c>
      <c r="D7903" s="17" t="s">
        <v>277</v>
      </c>
    </row>
    <row r="7904" spans="1:4" ht="15.95" customHeight="1" x14ac:dyDescent="0.25">
      <c r="A7904" s="17" t="s">
        <v>16388</v>
      </c>
      <c r="B7904" t="s">
        <v>16389</v>
      </c>
      <c r="C7904" s="17" t="s">
        <v>16388</v>
      </c>
    </row>
    <row r="7905" spans="1:4" ht="15.95" customHeight="1" x14ac:dyDescent="0.25">
      <c r="A7905" s="17" t="s">
        <v>16390</v>
      </c>
      <c r="B7905" s="17" t="s">
        <v>16391</v>
      </c>
      <c r="C7905" s="17" t="s">
        <v>16390</v>
      </c>
      <c r="D7905" s="17" t="s">
        <v>277</v>
      </c>
    </row>
    <row r="7906" spans="1:4" ht="15.95" customHeight="1" x14ac:dyDescent="0.25">
      <c r="A7906" s="17" t="s">
        <v>16392</v>
      </c>
      <c r="B7906" s="17" t="s">
        <v>16393</v>
      </c>
      <c r="C7906" s="17" t="s">
        <v>16392</v>
      </c>
      <c r="D7906" s="17" t="s">
        <v>277</v>
      </c>
    </row>
    <row r="7907" spans="1:4" ht="15.95" customHeight="1" x14ac:dyDescent="0.25">
      <c r="A7907" s="17" t="s">
        <v>16394</v>
      </c>
      <c r="B7907" s="17" t="s">
        <v>16395</v>
      </c>
      <c r="C7907" s="17" t="s">
        <v>16394</v>
      </c>
      <c r="D7907" s="17" t="s">
        <v>277</v>
      </c>
    </row>
    <row r="7908" spans="1:4" ht="15.95" customHeight="1" x14ac:dyDescent="0.25">
      <c r="A7908" s="17" t="s">
        <v>16396</v>
      </c>
      <c r="B7908" t="s">
        <v>16397</v>
      </c>
      <c r="C7908" s="17" t="s">
        <v>16396</v>
      </c>
    </row>
    <row r="7909" spans="1:4" ht="15.95" customHeight="1" x14ac:dyDescent="0.25">
      <c r="A7909" s="17" t="s">
        <v>16398</v>
      </c>
      <c r="B7909" s="17" t="s">
        <v>16399</v>
      </c>
      <c r="C7909" s="17" t="s">
        <v>16398</v>
      </c>
      <c r="D7909" s="17" t="s">
        <v>277</v>
      </c>
    </row>
    <row r="7910" spans="1:4" ht="15.95" customHeight="1" x14ac:dyDescent="0.25">
      <c r="A7910" s="17" t="s">
        <v>1321</v>
      </c>
      <c r="B7910" s="17" t="s">
        <v>1322</v>
      </c>
      <c r="C7910" s="17" t="s">
        <v>1321</v>
      </c>
      <c r="D7910" s="17" t="s">
        <v>277</v>
      </c>
    </row>
    <row r="7911" spans="1:4" ht="15.95" customHeight="1" x14ac:dyDescent="0.25">
      <c r="A7911" s="17" t="s">
        <v>16400</v>
      </c>
      <c r="B7911" t="s">
        <v>16401</v>
      </c>
      <c r="C7911" s="17" t="s">
        <v>16400</v>
      </c>
    </row>
    <row r="7912" spans="1:4" ht="15.95" customHeight="1" x14ac:dyDescent="0.25">
      <c r="A7912" s="17" t="s">
        <v>1323</v>
      </c>
      <c r="B7912" s="17" t="s">
        <v>1324</v>
      </c>
      <c r="C7912" s="17" t="s">
        <v>1323</v>
      </c>
      <c r="D7912" s="17" t="s">
        <v>277</v>
      </c>
    </row>
    <row r="7913" spans="1:4" ht="15.95" customHeight="1" x14ac:dyDescent="0.25">
      <c r="A7913" s="17" t="s">
        <v>16402</v>
      </c>
      <c r="B7913" t="s">
        <v>16403</v>
      </c>
      <c r="C7913" s="17" t="s">
        <v>16402</v>
      </c>
    </row>
    <row r="7914" spans="1:4" ht="15.95" customHeight="1" x14ac:dyDescent="0.25">
      <c r="A7914" s="17" t="s">
        <v>16404</v>
      </c>
      <c r="B7914" s="17" t="s">
        <v>16405</v>
      </c>
      <c r="C7914" s="17" t="s">
        <v>16404</v>
      </c>
      <c r="D7914" s="17" t="s">
        <v>277</v>
      </c>
    </row>
    <row r="7915" spans="1:4" ht="15.95" customHeight="1" x14ac:dyDescent="0.25">
      <c r="A7915" s="17" t="s">
        <v>16406</v>
      </c>
      <c r="B7915" s="17" t="s">
        <v>16407</v>
      </c>
      <c r="C7915" s="17" t="s">
        <v>16406</v>
      </c>
      <c r="D7915" s="17" t="s">
        <v>92</v>
      </c>
    </row>
    <row r="7916" spans="1:4" ht="15.95" customHeight="1" x14ac:dyDescent="0.25">
      <c r="A7916" s="17" t="s">
        <v>16408</v>
      </c>
      <c r="B7916" s="17" t="s">
        <v>16409</v>
      </c>
      <c r="C7916" s="17" t="s">
        <v>16408</v>
      </c>
      <c r="D7916" s="17" t="s">
        <v>277</v>
      </c>
    </row>
    <row r="7917" spans="1:4" ht="15.95" customHeight="1" x14ac:dyDescent="0.25">
      <c r="A7917" s="17" t="s">
        <v>16410</v>
      </c>
      <c r="B7917" s="17" t="s">
        <v>16411</v>
      </c>
      <c r="C7917" s="17" t="s">
        <v>16410</v>
      </c>
      <c r="D7917" s="17" t="s">
        <v>277</v>
      </c>
    </row>
    <row r="7918" spans="1:4" ht="15.95" customHeight="1" x14ac:dyDescent="0.25">
      <c r="A7918" s="17" t="s">
        <v>16412</v>
      </c>
      <c r="B7918" t="s">
        <v>16413</v>
      </c>
      <c r="C7918" s="17" t="s">
        <v>16412</v>
      </c>
    </row>
    <row r="7919" spans="1:4" ht="15.95" customHeight="1" x14ac:dyDescent="0.25">
      <c r="A7919" s="17" t="s">
        <v>16414</v>
      </c>
      <c r="B7919" s="17" t="s">
        <v>16415</v>
      </c>
      <c r="C7919" s="17" t="s">
        <v>16414</v>
      </c>
      <c r="D7919" s="17" t="s">
        <v>277</v>
      </c>
    </row>
    <row r="7920" spans="1:4" ht="15.95" customHeight="1" x14ac:dyDescent="0.25">
      <c r="A7920" s="17" t="s">
        <v>16416</v>
      </c>
      <c r="B7920" t="s">
        <v>16417</v>
      </c>
      <c r="C7920" s="17" t="s">
        <v>16416</v>
      </c>
    </row>
    <row r="7921" spans="1:4" ht="15.95" customHeight="1" x14ac:dyDescent="0.25">
      <c r="A7921" s="17" t="s">
        <v>16418</v>
      </c>
      <c r="B7921" t="s">
        <v>16419</v>
      </c>
      <c r="C7921" s="17" t="s">
        <v>16418</v>
      </c>
    </row>
    <row r="7922" spans="1:4" ht="15.95" customHeight="1" x14ac:dyDescent="0.25">
      <c r="A7922" s="17" t="s">
        <v>16420</v>
      </c>
      <c r="B7922" t="s">
        <v>16421</v>
      </c>
      <c r="C7922" s="17" t="s">
        <v>16420</v>
      </c>
    </row>
    <row r="7923" spans="1:4" ht="15.95" customHeight="1" x14ac:dyDescent="0.25">
      <c r="A7923" s="17" t="s">
        <v>16422</v>
      </c>
      <c r="B7923" s="17" t="s">
        <v>16423</v>
      </c>
      <c r="C7923" s="17" t="s">
        <v>16422</v>
      </c>
      <c r="D7923" s="17" t="s">
        <v>92</v>
      </c>
    </row>
    <row r="7924" spans="1:4" ht="15.95" customHeight="1" x14ac:dyDescent="0.25">
      <c r="A7924" s="17" t="s">
        <v>16424</v>
      </c>
      <c r="B7924" t="s">
        <v>16425</v>
      </c>
      <c r="C7924" s="17" t="s">
        <v>16424</v>
      </c>
    </row>
    <row r="7925" spans="1:4" ht="15.95" customHeight="1" x14ac:dyDescent="0.25">
      <c r="A7925" s="17" t="s">
        <v>1325</v>
      </c>
      <c r="B7925" s="17" t="s">
        <v>226</v>
      </c>
      <c r="C7925" s="17" t="s">
        <v>1325</v>
      </c>
      <c r="D7925" s="17" t="s">
        <v>92</v>
      </c>
    </row>
    <row r="7926" spans="1:4" ht="15.95" customHeight="1" x14ac:dyDescent="0.25">
      <c r="A7926" s="17" t="s">
        <v>16426</v>
      </c>
      <c r="B7926" s="17" t="s">
        <v>16427</v>
      </c>
      <c r="C7926" s="17" t="s">
        <v>16426</v>
      </c>
      <c r="D7926" s="17" t="s">
        <v>277</v>
      </c>
    </row>
    <row r="7927" spans="1:4" ht="15.95" customHeight="1" x14ac:dyDescent="0.25">
      <c r="A7927" s="17" t="s">
        <v>16428</v>
      </c>
      <c r="B7927" s="17" t="s">
        <v>16429</v>
      </c>
      <c r="C7927" s="17" t="s">
        <v>16428</v>
      </c>
      <c r="D7927" s="17" t="s">
        <v>92</v>
      </c>
    </row>
    <row r="7928" spans="1:4" ht="15.95" customHeight="1" x14ac:dyDescent="0.25">
      <c r="A7928" s="17" t="s">
        <v>16430</v>
      </c>
      <c r="B7928" s="17" t="s">
        <v>16431</v>
      </c>
      <c r="C7928" s="17" t="s">
        <v>16430</v>
      </c>
      <c r="D7928" s="17" t="s">
        <v>277</v>
      </c>
    </row>
    <row r="7929" spans="1:4" ht="15.95" customHeight="1" x14ac:dyDescent="0.25">
      <c r="A7929" s="17" t="s">
        <v>16432</v>
      </c>
      <c r="B7929" t="s">
        <v>16433</v>
      </c>
      <c r="C7929" s="17" t="s">
        <v>16432</v>
      </c>
    </row>
    <row r="7930" spans="1:4" ht="15.95" customHeight="1" x14ac:dyDescent="0.25">
      <c r="A7930" s="17" t="s">
        <v>16434</v>
      </c>
      <c r="B7930" s="17" t="s">
        <v>16435</v>
      </c>
      <c r="C7930" s="17" t="s">
        <v>16434</v>
      </c>
      <c r="D7930" s="17" t="s">
        <v>277</v>
      </c>
    </row>
    <row r="7931" spans="1:4" ht="15.95" customHeight="1" x14ac:dyDescent="0.25">
      <c r="A7931" s="17" t="s">
        <v>16436</v>
      </c>
      <c r="B7931" s="17" t="s">
        <v>16437</v>
      </c>
      <c r="C7931" s="17" t="s">
        <v>16436</v>
      </c>
      <c r="D7931" s="17" t="s">
        <v>277</v>
      </c>
    </row>
    <row r="7932" spans="1:4" ht="15.95" customHeight="1" x14ac:dyDescent="0.25">
      <c r="A7932" s="17" t="s">
        <v>16438</v>
      </c>
      <c r="B7932" s="17" t="s">
        <v>16439</v>
      </c>
      <c r="C7932" s="17" t="s">
        <v>16438</v>
      </c>
      <c r="D7932" s="17" t="s">
        <v>277</v>
      </c>
    </row>
    <row r="7933" spans="1:4" ht="15.95" customHeight="1" x14ac:dyDescent="0.25">
      <c r="A7933" s="17" t="s">
        <v>16440</v>
      </c>
      <c r="B7933" s="17" t="s">
        <v>16441</v>
      </c>
      <c r="C7933" s="17" t="s">
        <v>16440</v>
      </c>
      <c r="D7933" s="17" t="s">
        <v>92</v>
      </c>
    </row>
    <row r="7934" spans="1:4" ht="15.95" customHeight="1" x14ac:dyDescent="0.25">
      <c r="A7934" s="17" t="s">
        <v>16442</v>
      </c>
      <c r="B7934" s="17" t="s">
        <v>16443</v>
      </c>
      <c r="C7934" s="17" t="s">
        <v>16442</v>
      </c>
      <c r="D7934" s="17" t="s">
        <v>277</v>
      </c>
    </row>
    <row r="7935" spans="1:4" ht="15.95" customHeight="1" x14ac:dyDescent="0.25">
      <c r="A7935" s="17" t="s">
        <v>16444</v>
      </c>
      <c r="B7935" t="s">
        <v>16445</v>
      </c>
      <c r="C7935" s="17" t="s">
        <v>16444</v>
      </c>
    </row>
    <row r="7936" spans="1:4" ht="15.95" customHeight="1" x14ac:dyDescent="0.25">
      <c r="A7936" s="17" t="s">
        <v>16446</v>
      </c>
      <c r="B7936" t="s">
        <v>16447</v>
      </c>
      <c r="C7936" s="17" t="s">
        <v>16446</v>
      </c>
    </row>
    <row r="7937" spans="1:4" ht="15.95" customHeight="1" x14ac:dyDescent="0.25">
      <c r="A7937" s="17" t="s">
        <v>16448</v>
      </c>
      <c r="B7937" t="s">
        <v>16449</v>
      </c>
      <c r="C7937" s="17" t="s">
        <v>16448</v>
      </c>
    </row>
    <row r="7938" spans="1:4" ht="15.95" customHeight="1" x14ac:dyDescent="0.25">
      <c r="A7938" s="17" t="s">
        <v>16450</v>
      </c>
      <c r="B7938" s="17" t="s">
        <v>16451</v>
      </c>
      <c r="C7938" s="17" t="s">
        <v>16450</v>
      </c>
      <c r="D7938" s="17" t="s">
        <v>277</v>
      </c>
    </row>
    <row r="7939" spans="1:4" ht="15.95" customHeight="1" x14ac:dyDescent="0.25">
      <c r="A7939" s="17" t="s">
        <v>16452</v>
      </c>
      <c r="B7939" s="17" t="s">
        <v>16453</v>
      </c>
      <c r="C7939" s="17" t="s">
        <v>16452</v>
      </c>
      <c r="D7939" s="17" t="s">
        <v>277</v>
      </c>
    </row>
    <row r="7940" spans="1:4" ht="15.95" customHeight="1" x14ac:dyDescent="0.25">
      <c r="A7940" s="17" t="s">
        <v>16454</v>
      </c>
      <c r="B7940" s="17" t="s">
        <v>16455</v>
      </c>
      <c r="C7940" s="17" t="s">
        <v>16454</v>
      </c>
      <c r="D7940" s="17" t="s">
        <v>277</v>
      </c>
    </row>
    <row r="7941" spans="1:4" ht="15.95" customHeight="1" x14ac:dyDescent="0.25">
      <c r="A7941" s="17" t="s">
        <v>16456</v>
      </c>
      <c r="B7941" s="17" t="s">
        <v>16457</v>
      </c>
      <c r="C7941" s="17" t="s">
        <v>16456</v>
      </c>
      <c r="D7941" s="17" t="s">
        <v>92</v>
      </c>
    </row>
    <row r="7942" spans="1:4" ht="15.95" customHeight="1" x14ac:dyDescent="0.25">
      <c r="A7942" s="17" t="s">
        <v>16458</v>
      </c>
      <c r="B7942" t="s">
        <v>16459</v>
      </c>
      <c r="C7942" s="17" t="s">
        <v>16458</v>
      </c>
    </row>
    <row r="7943" spans="1:4" ht="15.95" customHeight="1" x14ac:dyDescent="0.25">
      <c r="A7943" s="17" t="s">
        <v>16460</v>
      </c>
      <c r="B7943" s="17" t="s">
        <v>16461</v>
      </c>
      <c r="C7943" s="17" t="s">
        <v>16460</v>
      </c>
      <c r="D7943" s="17" t="s">
        <v>92</v>
      </c>
    </row>
    <row r="7944" spans="1:4" ht="15.95" customHeight="1" x14ac:dyDescent="0.25">
      <c r="A7944" s="17" t="s">
        <v>16462</v>
      </c>
      <c r="B7944" t="s">
        <v>16463</v>
      </c>
      <c r="C7944" s="17" t="s">
        <v>16462</v>
      </c>
    </row>
    <row r="7945" spans="1:4" ht="15.95" customHeight="1" x14ac:dyDescent="0.25">
      <c r="A7945" s="17" t="s">
        <v>16464</v>
      </c>
      <c r="B7945" s="17" t="s">
        <v>16465</v>
      </c>
      <c r="C7945" s="17" t="s">
        <v>16464</v>
      </c>
      <c r="D7945" s="17" t="s">
        <v>92</v>
      </c>
    </row>
    <row r="7946" spans="1:4" ht="15.95" customHeight="1" x14ac:dyDescent="0.25">
      <c r="A7946" s="17" t="s">
        <v>16466</v>
      </c>
      <c r="B7946" s="17" t="s">
        <v>16467</v>
      </c>
      <c r="C7946" s="17" t="s">
        <v>16466</v>
      </c>
      <c r="D7946" s="17" t="s">
        <v>277</v>
      </c>
    </row>
    <row r="7947" spans="1:4" ht="15.95" customHeight="1" x14ac:dyDescent="0.25">
      <c r="A7947" s="17" t="s">
        <v>16468</v>
      </c>
      <c r="B7947" s="17" t="s">
        <v>16469</v>
      </c>
      <c r="C7947" s="17" t="s">
        <v>16468</v>
      </c>
      <c r="D7947" s="17" t="s">
        <v>277</v>
      </c>
    </row>
    <row r="7948" spans="1:4" ht="15.95" customHeight="1" x14ac:dyDescent="0.25">
      <c r="A7948" s="17" t="s">
        <v>16470</v>
      </c>
      <c r="B7948" s="17" t="s">
        <v>16471</v>
      </c>
      <c r="C7948" s="17" t="s">
        <v>16470</v>
      </c>
      <c r="D7948" s="17" t="s">
        <v>277</v>
      </c>
    </row>
    <row r="7949" spans="1:4" ht="15.95" customHeight="1" x14ac:dyDescent="0.25">
      <c r="A7949" s="17" t="s">
        <v>16472</v>
      </c>
      <c r="B7949" s="17" t="s">
        <v>16473</v>
      </c>
      <c r="C7949" s="17" t="s">
        <v>16472</v>
      </c>
      <c r="D7949" s="17" t="s">
        <v>277</v>
      </c>
    </row>
    <row r="7950" spans="1:4" ht="15.95" customHeight="1" x14ac:dyDescent="0.25">
      <c r="A7950" s="17" t="s">
        <v>16474</v>
      </c>
      <c r="B7950" s="17" t="s">
        <v>16475</v>
      </c>
      <c r="C7950" s="17" t="s">
        <v>16474</v>
      </c>
      <c r="D7950" s="17" t="s">
        <v>92</v>
      </c>
    </row>
    <row r="7951" spans="1:4" ht="15.95" customHeight="1" x14ac:dyDescent="0.25">
      <c r="A7951" s="17" t="s">
        <v>16476</v>
      </c>
      <c r="B7951" s="17" t="s">
        <v>16477</v>
      </c>
      <c r="C7951" s="17" t="s">
        <v>16476</v>
      </c>
      <c r="D7951" s="17" t="s">
        <v>92</v>
      </c>
    </row>
    <row r="7952" spans="1:4" ht="15.95" customHeight="1" x14ac:dyDescent="0.25">
      <c r="A7952" s="17" t="s">
        <v>16478</v>
      </c>
      <c r="B7952" s="17" t="s">
        <v>16479</v>
      </c>
      <c r="C7952" s="17" t="s">
        <v>16478</v>
      </c>
      <c r="D7952" s="17" t="s">
        <v>277</v>
      </c>
    </row>
    <row r="7953" spans="1:4" ht="15.95" customHeight="1" x14ac:dyDescent="0.25">
      <c r="A7953" s="17" t="s">
        <v>16480</v>
      </c>
      <c r="B7953" s="17" t="s">
        <v>16481</v>
      </c>
      <c r="C7953" s="17" t="s">
        <v>16480</v>
      </c>
      <c r="D7953" s="17" t="s">
        <v>92</v>
      </c>
    </row>
    <row r="7954" spans="1:4" ht="15.95" customHeight="1" x14ac:dyDescent="0.25">
      <c r="A7954" s="17" t="s">
        <v>16482</v>
      </c>
      <c r="B7954" s="17" t="s">
        <v>16483</v>
      </c>
      <c r="C7954" s="17" t="s">
        <v>16482</v>
      </c>
      <c r="D7954" s="17" t="s">
        <v>92</v>
      </c>
    </row>
    <row r="7955" spans="1:4" ht="15.95" customHeight="1" x14ac:dyDescent="0.25">
      <c r="A7955" s="17" t="s">
        <v>16484</v>
      </c>
      <c r="B7955" s="17" t="s">
        <v>16485</v>
      </c>
      <c r="C7955" s="17" t="s">
        <v>16484</v>
      </c>
      <c r="D7955" s="17" t="s">
        <v>277</v>
      </c>
    </row>
    <row r="7956" spans="1:4" ht="15.95" customHeight="1" x14ac:dyDescent="0.25">
      <c r="A7956" s="17" t="s">
        <v>16486</v>
      </c>
      <c r="B7956" s="17" t="s">
        <v>16487</v>
      </c>
      <c r="C7956" s="17" t="s">
        <v>16486</v>
      </c>
      <c r="D7956" s="17" t="s">
        <v>277</v>
      </c>
    </row>
    <row r="7957" spans="1:4" ht="15.95" customHeight="1" x14ac:dyDescent="0.25">
      <c r="A7957" s="17" t="s">
        <v>16488</v>
      </c>
      <c r="B7957" s="17" t="s">
        <v>16489</v>
      </c>
      <c r="C7957" s="17" t="s">
        <v>16488</v>
      </c>
      <c r="D7957" s="17" t="s">
        <v>277</v>
      </c>
    </row>
    <row r="7958" spans="1:4" ht="15.95" customHeight="1" x14ac:dyDescent="0.25">
      <c r="A7958" s="17" t="s">
        <v>16490</v>
      </c>
      <c r="B7958" s="17" t="s">
        <v>16491</v>
      </c>
      <c r="C7958" s="17" t="s">
        <v>16490</v>
      </c>
      <c r="D7958" s="17" t="s">
        <v>277</v>
      </c>
    </row>
    <row r="7959" spans="1:4" ht="15.95" customHeight="1" x14ac:dyDescent="0.25">
      <c r="A7959" s="17" t="s">
        <v>16492</v>
      </c>
      <c r="B7959" s="17" t="s">
        <v>16493</v>
      </c>
      <c r="C7959" s="17" t="s">
        <v>16492</v>
      </c>
      <c r="D7959" s="17" t="s">
        <v>277</v>
      </c>
    </row>
    <row r="7960" spans="1:4" ht="15.95" customHeight="1" x14ac:dyDescent="0.25">
      <c r="A7960" s="17" t="s">
        <v>16494</v>
      </c>
      <c r="B7960" t="s">
        <v>16495</v>
      </c>
      <c r="C7960" s="17" t="s">
        <v>16494</v>
      </c>
    </row>
    <row r="7961" spans="1:4" ht="15.95" customHeight="1" x14ac:dyDescent="0.25">
      <c r="A7961" s="17" t="s">
        <v>16496</v>
      </c>
      <c r="B7961" s="17" t="s">
        <v>16497</v>
      </c>
      <c r="C7961" s="17" t="s">
        <v>16496</v>
      </c>
      <c r="D7961" s="17" t="s">
        <v>277</v>
      </c>
    </row>
    <row r="7962" spans="1:4" ht="15.95" customHeight="1" x14ac:dyDescent="0.25">
      <c r="A7962" s="17" t="s">
        <v>16498</v>
      </c>
      <c r="B7962" s="17" t="s">
        <v>16499</v>
      </c>
      <c r="C7962" s="17" t="s">
        <v>16498</v>
      </c>
      <c r="D7962" s="17" t="s">
        <v>277</v>
      </c>
    </row>
    <row r="7963" spans="1:4" ht="15.95" customHeight="1" x14ac:dyDescent="0.25">
      <c r="A7963" s="17" t="s">
        <v>16500</v>
      </c>
      <c r="B7963" s="17" t="s">
        <v>16501</v>
      </c>
      <c r="C7963" s="17" t="s">
        <v>16500</v>
      </c>
      <c r="D7963" s="17" t="s">
        <v>277</v>
      </c>
    </row>
    <row r="7964" spans="1:4" ht="15.95" customHeight="1" x14ac:dyDescent="0.25">
      <c r="A7964" s="17" t="s">
        <v>16502</v>
      </c>
      <c r="B7964" s="17" t="s">
        <v>16503</v>
      </c>
      <c r="C7964" s="17" t="s">
        <v>16502</v>
      </c>
      <c r="D7964" s="17" t="s">
        <v>277</v>
      </c>
    </row>
    <row r="7965" spans="1:4" ht="15.95" customHeight="1" x14ac:dyDescent="0.25">
      <c r="A7965" s="17" t="s">
        <v>16504</v>
      </c>
      <c r="B7965" s="17" t="s">
        <v>16505</v>
      </c>
      <c r="C7965" s="17" t="s">
        <v>16504</v>
      </c>
      <c r="D7965" s="17" t="s">
        <v>277</v>
      </c>
    </row>
    <row r="7966" spans="1:4" ht="15.95" customHeight="1" x14ac:dyDescent="0.25">
      <c r="A7966" s="17" t="s">
        <v>16506</v>
      </c>
      <c r="B7966" s="17" t="s">
        <v>16507</v>
      </c>
      <c r="C7966" s="17" t="s">
        <v>16506</v>
      </c>
      <c r="D7966" s="17" t="s">
        <v>277</v>
      </c>
    </row>
    <row r="7967" spans="1:4" ht="15.95" customHeight="1" x14ac:dyDescent="0.25">
      <c r="A7967" s="17" t="s">
        <v>16508</v>
      </c>
      <c r="B7967" t="s">
        <v>16509</v>
      </c>
      <c r="C7967" s="17" t="s">
        <v>16508</v>
      </c>
    </row>
    <row r="7968" spans="1:4" ht="15.95" customHeight="1" x14ac:dyDescent="0.25">
      <c r="A7968" s="17" t="s">
        <v>16510</v>
      </c>
      <c r="B7968" s="17" t="s">
        <v>16511</v>
      </c>
      <c r="C7968" s="17" t="s">
        <v>16510</v>
      </c>
      <c r="D7968" s="17" t="s">
        <v>277</v>
      </c>
    </row>
    <row r="7969" spans="1:4" ht="15.95" customHeight="1" x14ac:dyDescent="0.25">
      <c r="A7969" s="17" t="s">
        <v>16512</v>
      </c>
      <c r="B7969" s="17" t="s">
        <v>16513</v>
      </c>
      <c r="C7969" s="17" t="s">
        <v>16512</v>
      </c>
      <c r="D7969" s="17" t="s">
        <v>277</v>
      </c>
    </row>
    <row r="7970" spans="1:4" ht="15.95" customHeight="1" x14ac:dyDescent="0.25">
      <c r="A7970" s="17" t="s">
        <v>16514</v>
      </c>
      <c r="B7970" t="s">
        <v>16515</v>
      </c>
      <c r="C7970" s="17" t="s">
        <v>16514</v>
      </c>
    </row>
    <row r="7971" spans="1:4" ht="15.95" customHeight="1" x14ac:dyDescent="0.25">
      <c r="A7971" s="17" t="s">
        <v>16516</v>
      </c>
      <c r="B7971" t="s">
        <v>16517</v>
      </c>
      <c r="C7971" s="17" t="s">
        <v>16516</v>
      </c>
    </row>
    <row r="7972" spans="1:4" ht="15.95" customHeight="1" x14ac:dyDescent="0.25">
      <c r="A7972" s="17" t="s">
        <v>16518</v>
      </c>
      <c r="B7972" t="s">
        <v>16519</v>
      </c>
      <c r="C7972" s="17" t="s">
        <v>16518</v>
      </c>
    </row>
    <row r="7973" spans="1:4" ht="15.95" customHeight="1" x14ac:dyDescent="0.25">
      <c r="A7973" s="17" t="s">
        <v>16520</v>
      </c>
      <c r="B7973" t="s">
        <v>16521</v>
      </c>
      <c r="C7973" s="17" t="s">
        <v>16520</v>
      </c>
    </row>
    <row r="7974" spans="1:4" ht="15.95" customHeight="1" x14ac:dyDescent="0.25">
      <c r="A7974" s="17" t="s">
        <v>16522</v>
      </c>
      <c r="B7974" t="s">
        <v>16523</v>
      </c>
      <c r="C7974" s="17" t="s">
        <v>16522</v>
      </c>
    </row>
    <row r="7975" spans="1:4" ht="15.95" customHeight="1" x14ac:dyDescent="0.25">
      <c r="A7975" s="17" t="s">
        <v>16524</v>
      </c>
      <c r="B7975" s="17" t="s">
        <v>16525</v>
      </c>
      <c r="C7975" s="17" t="s">
        <v>16524</v>
      </c>
      <c r="D7975" s="17" t="s">
        <v>277</v>
      </c>
    </row>
    <row r="7976" spans="1:4" ht="15.95" customHeight="1" x14ac:dyDescent="0.25">
      <c r="A7976" s="17" t="s">
        <v>16526</v>
      </c>
      <c r="B7976" t="s">
        <v>16527</v>
      </c>
      <c r="C7976" s="17" t="s">
        <v>16526</v>
      </c>
    </row>
    <row r="7977" spans="1:4" ht="15.95" customHeight="1" x14ac:dyDescent="0.25">
      <c r="A7977" s="17" t="s">
        <v>16528</v>
      </c>
      <c r="B7977" t="s">
        <v>16529</v>
      </c>
      <c r="C7977" s="17" t="s">
        <v>16528</v>
      </c>
    </row>
    <row r="7978" spans="1:4" ht="15.95" customHeight="1" x14ac:dyDescent="0.25">
      <c r="A7978" s="17" t="s">
        <v>1326</v>
      </c>
      <c r="B7978" s="17" t="s">
        <v>1327</v>
      </c>
      <c r="C7978" s="17" t="s">
        <v>1326</v>
      </c>
      <c r="D7978" s="17" t="s">
        <v>277</v>
      </c>
    </row>
    <row r="7979" spans="1:4" ht="15.95" customHeight="1" x14ac:dyDescent="0.25">
      <c r="A7979" s="17" t="s">
        <v>16530</v>
      </c>
      <c r="B7979" s="17" t="s">
        <v>16531</v>
      </c>
      <c r="C7979" s="17" t="s">
        <v>16530</v>
      </c>
      <c r="D7979" s="17" t="s">
        <v>277</v>
      </c>
    </row>
    <row r="7980" spans="1:4" ht="15.95" customHeight="1" x14ac:dyDescent="0.25">
      <c r="A7980" s="17" t="s">
        <v>16532</v>
      </c>
      <c r="B7980" t="s">
        <v>16533</v>
      </c>
      <c r="C7980" s="17" t="s">
        <v>16532</v>
      </c>
    </row>
    <row r="7981" spans="1:4" ht="15.95" customHeight="1" x14ac:dyDescent="0.25">
      <c r="A7981" s="17" t="s">
        <v>16534</v>
      </c>
      <c r="B7981" s="17" t="s">
        <v>16535</v>
      </c>
      <c r="C7981" s="17" t="s">
        <v>16534</v>
      </c>
      <c r="D7981" s="17" t="s">
        <v>277</v>
      </c>
    </row>
    <row r="7982" spans="1:4" ht="15.95" customHeight="1" x14ac:dyDescent="0.25">
      <c r="A7982" s="17" t="s">
        <v>16536</v>
      </c>
      <c r="B7982" t="s">
        <v>16537</v>
      </c>
      <c r="C7982" s="17" t="s">
        <v>16536</v>
      </c>
    </row>
    <row r="7983" spans="1:4" ht="15.95" customHeight="1" x14ac:dyDescent="0.25">
      <c r="A7983" s="17" t="s">
        <v>16538</v>
      </c>
      <c r="B7983" t="s">
        <v>16539</v>
      </c>
      <c r="C7983" s="17" t="s">
        <v>16538</v>
      </c>
    </row>
    <row r="7984" spans="1:4" ht="15.95" customHeight="1" x14ac:dyDescent="0.25">
      <c r="A7984" s="17" t="s">
        <v>16540</v>
      </c>
      <c r="B7984" t="s">
        <v>16541</v>
      </c>
      <c r="C7984" s="17" t="s">
        <v>16540</v>
      </c>
    </row>
    <row r="7985" spans="1:4" ht="15.95" customHeight="1" x14ac:dyDescent="0.25">
      <c r="A7985" s="17" t="s">
        <v>16542</v>
      </c>
      <c r="B7985" s="17" t="s">
        <v>16543</v>
      </c>
      <c r="C7985" s="17" t="s">
        <v>16542</v>
      </c>
      <c r="D7985" s="17" t="s">
        <v>277</v>
      </c>
    </row>
    <row r="7986" spans="1:4" ht="15.95" customHeight="1" x14ac:dyDescent="0.25">
      <c r="A7986" s="17" t="s">
        <v>16544</v>
      </c>
      <c r="B7986" s="17" t="s">
        <v>16545</v>
      </c>
      <c r="C7986" s="17" t="s">
        <v>16544</v>
      </c>
      <c r="D7986" s="17" t="s">
        <v>277</v>
      </c>
    </row>
    <row r="7987" spans="1:4" ht="15.95" customHeight="1" x14ac:dyDescent="0.25">
      <c r="A7987" s="17" t="s">
        <v>16546</v>
      </c>
      <c r="B7987" s="17" t="s">
        <v>16547</v>
      </c>
      <c r="C7987" s="17" t="s">
        <v>16546</v>
      </c>
      <c r="D7987" s="17" t="s">
        <v>277</v>
      </c>
    </row>
    <row r="7988" spans="1:4" ht="15.95" customHeight="1" x14ac:dyDescent="0.25">
      <c r="A7988" s="17" t="s">
        <v>16548</v>
      </c>
      <c r="B7988" s="17" t="s">
        <v>16549</v>
      </c>
      <c r="C7988" s="17" t="s">
        <v>16548</v>
      </c>
      <c r="D7988" s="17" t="s">
        <v>277</v>
      </c>
    </row>
    <row r="7989" spans="1:4" ht="15.95" customHeight="1" x14ac:dyDescent="0.25">
      <c r="A7989" s="17" t="s">
        <v>16550</v>
      </c>
      <c r="B7989" s="17" t="s">
        <v>16551</v>
      </c>
      <c r="C7989" s="17" t="s">
        <v>16550</v>
      </c>
      <c r="D7989" s="17" t="s">
        <v>277</v>
      </c>
    </row>
    <row r="7990" spans="1:4" ht="15.95" customHeight="1" x14ac:dyDescent="0.25">
      <c r="A7990" s="17" t="s">
        <v>16552</v>
      </c>
      <c r="B7990" s="17" t="s">
        <v>16553</v>
      </c>
      <c r="C7990" s="17" t="s">
        <v>16552</v>
      </c>
      <c r="D7990" s="17" t="s">
        <v>92</v>
      </c>
    </row>
    <row r="7991" spans="1:4" ht="15.95" customHeight="1" x14ac:dyDescent="0.25">
      <c r="A7991" s="17" t="s">
        <v>16554</v>
      </c>
      <c r="B7991" s="17" t="s">
        <v>16555</v>
      </c>
      <c r="C7991" s="17" t="s">
        <v>16554</v>
      </c>
      <c r="D7991" s="17" t="s">
        <v>277</v>
      </c>
    </row>
    <row r="7992" spans="1:4" ht="15.95" customHeight="1" x14ac:dyDescent="0.25">
      <c r="A7992" s="17" t="s">
        <v>16556</v>
      </c>
      <c r="B7992" t="s">
        <v>16557</v>
      </c>
      <c r="C7992" s="17" t="s">
        <v>16556</v>
      </c>
    </row>
    <row r="7993" spans="1:4" ht="15.95" customHeight="1" x14ac:dyDescent="0.25">
      <c r="A7993" s="17" t="s">
        <v>16558</v>
      </c>
      <c r="B7993" t="s">
        <v>16559</v>
      </c>
      <c r="C7993" s="17" t="s">
        <v>16558</v>
      </c>
    </row>
    <row r="7994" spans="1:4" ht="15.95" customHeight="1" x14ac:dyDescent="0.25">
      <c r="A7994" s="17" t="s">
        <v>16560</v>
      </c>
      <c r="B7994" t="s">
        <v>16561</v>
      </c>
      <c r="C7994" s="17" t="s">
        <v>16560</v>
      </c>
    </row>
    <row r="7995" spans="1:4" ht="15.95" customHeight="1" x14ac:dyDescent="0.25">
      <c r="A7995" s="17" t="s">
        <v>16562</v>
      </c>
      <c r="B7995" t="s">
        <v>16563</v>
      </c>
      <c r="C7995" s="17" t="s">
        <v>16562</v>
      </c>
    </row>
    <row r="7996" spans="1:4" ht="15.95" customHeight="1" x14ac:dyDescent="0.25">
      <c r="A7996" s="17" t="s">
        <v>16564</v>
      </c>
      <c r="B7996" t="s">
        <v>16565</v>
      </c>
      <c r="C7996" s="17" t="s">
        <v>16564</v>
      </c>
    </row>
    <row r="7997" spans="1:4" ht="15.95" customHeight="1" x14ac:dyDescent="0.25">
      <c r="A7997" s="17" t="s">
        <v>16566</v>
      </c>
      <c r="B7997" t="s">
        <v>16567</v>
      </c>
      <c r="C7997" s="17" t="s">
        <v>16566</v>
      </c>
    </row>
    <row r="7998" spans="1:4" ht="15.95" customHeight="1" x14ac:dyDescent="0.25">
      <c r="A7998" s="17" t="s">
        <v>16568</v>
      </c>
      <c r="B7998" t="s">
        <v>16569</v>
      </c>
      <c r="C7998" s="17" t="s">
        <v>16568</v>
      </c>
    </row>
    <row r="7999" spans="1:4" ht="15.95" customHeight="1" x14ac:dyDescent="0.25">
      <c r="A7999" s="17" t="s">
        <v>16570</v>
      </c>
      <c r="B7999" t="s">
        <v>16571</v>
      </c>
      <c r="C7999" s="17" t="s">
        <v>16570</v>
      </c>
    </row>
    <row r="8000" spans="1:4" ht="15.95" customHeight="1" x14ac:dyDescent="0.25">
      <c r="A8000" s="17" t="s">
        <v>16572</v>
      </c>
      <c r="B8000" t="s">
        <v>16573</v>
      </c>
      <c r="C8000" s="17" t="s">
        <v>16572</v>
      </c>
    </row>
    <row r="8001" spans="1:4" ht="15.95" customHeight="1" x14ac:dyDescent="0.25">
      <c r="A8001" s="17" t="s">
        <v>16574</v>
      </c>
      <c r="B8001" t="s">
        <v>16575</v>
      </c>
      <c r="C8001" s="17" t="s">
        <v>16574</v>
      </c>
    </row>
    <row r="8002" spans="1:4" ht="15.95" customHeight="1" x14ac:dyDescent="0.25">
      <c r="A8002" s="17" t="s">
        <v>16576</v>
      </c>
      <c r="B8002" t="s">
        <v>16577</v>
      </c>
      <c r="C8002" s="17" t="s">
        <v>16576</v>
      </c>
    </row>
    <row r="8003" spans="1:4" ht="15.95" customHeight="1" x14ac:dyDescent="0.25">
      <c r="A8003" s="17" t="s">
        <v>16578</v>
      </c>
      <c r="B8003" t="s">
        <v>16579</v>
      </c>
      <c r="C8003" s="17" t="s">
        <v>16578</v>
      </c>
    </row>
    <row r="8004" spans="1:4" ht="15.95" customHeight="1" x14ac:dyDescent="0.25">
      <c r="A8004" s="17" t="s">
        <v>16580</v>
      </c>
      <c r="B8004" s="17" t="s">
        <v>16581</v>
      </c>
      <c r="C8004" s="17" t="s">
        <v>16580</v>
      </c>
      <c r="D8004" s="17" t="s">
        <v>277</v>
      </c>
    </row>
    <row r="8005" spans="1:4" ht="15.95" customHeight="1" x14ac:dyDescent="0.25">
      <c r="A8005" s="17" t="s">
        <v>16582</v>
      </c>
      <c r="B8005" s="17" t="s">
        <v>16583</v>
      </c>
      <c r="C8005" s="17" t="s">
        <v>16582</v>
      </c>
      <c r="D8005" s="17" t="s">
        <v>277</v>
      </c>
    </row>
    <row r="8006" spans="1:4" ht="15.95" customHeight="1" x14ac:dyDescent="0.25">
      <c r="A8006" s="17" t="s">
        <v>16584</v>
      </c>
      <c r="B8006" t="s">
        <v>16585</v>
      </c>
      <c r="C8006" s="17" t="s">
        <v>16584</v>
      </c>
    </row>
    <row r="8007" spans="1:4" ht="15.95" customHeight="1" x14ac:dyDescent="0.25">
      <c r="A8007" s="17" t="s">
        <v>16586</v>
      </c>
      <c r="B8007" s="17" t="s">
        <v>16587</v>
      </c>
      <c r="C8007" s="17" t="s">
        <v>16586</v>
      </c>
      <c r="D8007" s="17" t="s">
        <v>277</v>
      </c>
    </row>
    <row r="8008" spans="1:4" ht="15.95" customHeight="1" x14ac:dyDescent="0.25">
      <c r="A8008" s="17" t="s">
        <v>16588</v>
      </c>
      <c r="B8008" s="17" t="s">
        <v>16589</v>
      </c>
      <c r="C8008" s="17" t="s">
        <v>16588</v>
      </c>
      <c r="D8008" s="17" t="s">
        <v>277</v>
      </c>
    </row>
    <row r="8009" spans="1:4" ht="15.95" customHeight="1" x14ac:dyDescent="0.25">
      <c r="A8009" s="17" t="s">
        <v>16590</v>
      </c>
      <c r="B8009" t="s">
        <v>16591</v>
      </c>
      <c r="C8009" s="17" t="s">
        <v>16590</v>
      </c>
    </row>
    <row r="8010" spans="1:4" ht="15.95" customHeight="1" x14ac:dyDescent="0.25">
      <c r="A8010" s="17" t="s">
        <v>16592</v>
      </c>
      <c r="B8010" s="17" t="s">
        <v>16593</v>
      </c>
      <c r="C8010" s="17" t="s">
        <v>16592</v>
      </c>
      <c r="D8010" s="17" t="s">
        <v>277</v>
      </c>
    </row>
    <row r="8011" spans="1:4" ht="15.95" customHeight="1" x14ac:dyDescent="0.25">
      <c r="A8011" s="17" t="s">
        <v>16594</v>
      </c>
      <c r="B8011" s="17" t="s">
        <v>16595</v>
      </c>
      <c r="C8011" s="17" t="s">
        <v>16594</v>
      </c>
      <c r="D8011" s="17" t="s">
        <v>277</v>
      </c>
    </row>
    <row r="8012" spans="1:4" ht="15.95" customHeight="1" x14ac:dyDescent="0.25">
      <c r="A8012" s="17" t="s">
        <v>16596</v>
      </c>
      <c r="B8012" t="s">
        <v>16597</v>
      </c>
      <c r="C8012" s="17" t="s">
        <v>16596</v>
      </c>
    </row>
    <row r="8013" spans="1:4" ht="15.95" customHeight="1" x14ac:dyDescent="0.25">
      <c r="A8013" s="17" t="s">
        <v>1328</v>
      </c>
      <c r="B8013" s="17" t="s">
        <v>173</v>
      </c>
      <c r="C8013" s="17" t="s">
        <v>1328</v>
      </c>
      <c r="D8013" s="17" t="s">
        <v>92</v>
      </c>
    </row>
    <row r="8014" spans="1:4" ht="15.95" customHeight="1" x14ac:dyDescent="0.25">
      <c r="A8014" s="17" t="s">
        <v>16598</v>
      </c>
      <c r="B8014" s="17" t="s">
        <v>16599</v>
      </c>
      <c r="C8014" s="17" t="s">
        <v>16598</v>
      </c>
      <c r="D8014" s="17" t="s">
        <v>277</v>
      </c>
    </row>
    <row r="8015" spans="1:4" ht="15.95" customHeight="1" x14ac:dyDescent="0.25">
      <c r="A8015" s="17" t="s">
        <v>16600</v>
      </c>
      <c r="B8015" s="17" t="s">
        <v>16601</v>
      </c>
      <c r="C8015" s="17" t="s">
        <v>16600</v>
      </c>
      <c r="D8015" s="17" t="s">
        <v>277</v>
      </c>
    </row>
    <row r="8016" spans="1:4" ht="15.95" customHeight="1" x14ac:dyDescent="0.25">
      <c r="A8016" s="17" t="s">
        <v>16602</v>
      </c>
      <c r="B8016" s="17" t="s">
        <v>16603</v>
      </c>
      <c r="C8016" s="17" t="s">
        <v>16602</v>
      </c>
      <c r="D8016" s="17" t="s">
        <v>277</v>
      </c>
    </row>
    <row r="8017" spans="1:4" ht="15.95" customHeight="1" x14ac:dyDescent="0.25">
      <c r="A8017" s="17" t="s">
        <v>16604</v>
      </c>
      <c r="B8017" t="s">
        <v>16605</v>
      </c>
      <c r="C8017" s="17" t="s">
        <v>16604</v>
      </c>
    </row>
    <row r="8018" spans="1:4" ht="15.95" customHeight="1" x14ac:dyDescent="0.25">
      <c r="A8018" s="17" t="s">
        <v>16606</v>
      </c>
      <c r="B8018" t="s">
        <v>16607</v>
      </c>
      <c r="C8018" s="17" t="s">
        <v>16606</v>
      </c>
    </row>
    <row r="8019" spans="1:4" ht="15.95" customHeight="1" x14ac:dyDescent="0.25">
      <c r="A8019" s="17" t="s">
        <v>16608</v>
      </c>
      <c r="B8019" t="s">
        <v>16609</v>
      </c>
      <c r="C8019" s="17" t="s">
        <v>16608</v>
      </c>
    </row>
    <row r="8020" spans="1:4" ht="15.95" customHeight="1" x14ac:dyDescent="0.25">
      <c r="A8020" s="17" t="s">
        <v>16610</v>
      </c>
      <c r="B8020" s="17" t="s">
        <v>16611</v>
      </c>
      <c r="C8020" s="17" t="s">
        <v>16610</v>
      </c>
      <c r="D8020" s="17" t="s">
        <v>92</v>
      </c>
    </row>
    <row r="8021" spans="1:4" ht="15.95" customHeight="1" x14ac:dyDescent="0.25">
      <c r="A8021" s="17" t="s">
        <v>16612</v>
      </c>
      <c r="B8021" s="17" t="s">
        <v>16613</v>
      </c>
      <c r="C8021" s="17" t="s">
        <v>16612</v>
      </c>
      <c r="D8021" s="17" t="s">
        <v>277</v>
      </c>
    </row>
    <row r="8022" spans="1:4" ht="15.95" customHeight="1" x14ac:dyDescent="0.25">
      <c r="A8022" s="17" t="s">
        <v>16614</v>
      </c>
      <c r="B8022" t="s">
        <v>16615</v>
      </c>
      <c r="C8022" s="17" t="s">
        <v>16614</v>
      </c>
    </row>
    <row r="8023" spans="1:4" ht="15.95" customHeight="1" x14ac:dyDescent="0.25">
      <c r="A8023" s="17" t="s">
        <v>16616</v>
      </c>
      <c r="B8023" s="17" t="s">
        <v>16617</v>
      </c>
      <c r="C8023" s="17" t="s">
        <v>16616</v>
      </c>
      <c r="D8023" s="17" t="s">
        <v>92</v>
      </c>
    </row>
    <row r="8024" spans="1:4" ht="15.95" customHeight="1" x14ac:dyDescent="0.25">
      <c r="A8024" s="17" t="s">
        <v>1329</v>
      </c>
      <c r="B8024" s="17" t="s">
        <v>1330</v>
      </c>
      <c r="C8024" s="17" t="s">
        <v>1329</v>
      </c>
      <c r="D8024" s="17" t="s">
        <v>92</v>
      </c>
    </row>
    <row r="8025" spans="1:4" ht="15.95" customHeight="1" x14ac:dyDescent="0.25">
      <c r="A8025" s="17" t="s">
        <v>16618</v>
      </c>
      <c r="B8025" s="17" t="s">
        <v>16619</v>
      </c>
      <c r="C8025" s="17" t="s">
        <v>16618</v>
      </c>
      <c r="D8025" s="17" t="s">
        <v>277</v>
      </c>
    </row>
    <row r="8026" spans="1:4" ht="15.95" customHeight="1" x14ac:dyDescent="0.25">
      <c r="A8026" s="17" t="s">
        <v>16620</v>
      </c>
      <c r="B8026" t="s">
        <v>16621</v>
      </c>
      <c r="C8026" s="17" t="s">
        <v>16620</v>
      </c>
    </row>
    <row r="8027" spans="1:4" ht="15.95" customHeight="1" x14ac:dyDescent="0.25">
      <c r="A8027" s="17" t="s">
        <v>16622</v>
      </c>
      <c r="B8027" s="17" t="s">
        <v>16623</v>
      </c>
      <c r="C8027" s="17" t="s">
        <v>16622</v>
      </c>
      <c r="D8027" s="17" t="s">
        <v>277</v>
      </c>
    </row>
    <row r="8028" spans="1:4" ht="15.95" customHeight="1" x14ac:dyDescent="0.25">
      <c r="A8028" s="17" t="s">
        <v>1331</v>
      </c>
      <c r="B8028" s="17" t="s">
        <v>1332</v>
      </c>
      <c r="C8028" s="17" t="s">
        <v>1331</v>
      </c>
      <c r="D8028" s="17" t="s">
        <v>277</v>
      </c>
    </row>
    <row r="8029" spans="1:4" ht="15.95" customHeight="1" x14ac:dyDescent="0.25">
      <c r="A8029" s="17" t="s">
        <v>16624</v>
      </c>
      <c r="B8029" s="17" t="s">
        <v>16625</v>
      </c>
      <c r="C8029" s="17" t="s">
        <v>16624</v>
      </c>
      <c r="D8029" s="17" t="s">
        <v>277</v>
      </c>
    </row>
    <row r="8030" spans="1:4" ht="15.95" customHeight="1" x14ac:dyDescent="0.25">
      <c r="A8030" s="17" t="s">
        <v>1333</v>
      </c>
      <c r="B8030" s="17" t="s">
        <v>1334</v>
      </c>
      <c r="C8030" s="17" t="s">
        <v>1333</v>
      </c>
      <c r="D8030" s="17" t="s">
        <v>277</v>
      </c>
    </row>
    <row r="8031" spans="1:4" ht="15.95" customHeight="1" x14ac:dyDescent="0.25">
      <c r="A8031" s="17" t="s">
        <v>16626</v>
      </c>
      <c r="B8031" s="17" t="s">
        <v>16627</v>
      </c>
      <c r="C8031" s="17" t="s">
        <v>16626</v>
      </c>
      <c r="D8031" s="17" t="s">
        <v>277</v>
      </c>
    </row>
    <row r="8032" spans="1:4" ht="15.95" customHeight="1" x14ac:dyDescent="0.25">
      <c r="A8032" s="17" t="s">
        <v>16628</v>
      </c>
      <c r="B8032" s="17" t="s">
        <v>16629</v>
      </c>
      <c r="C8032" s="17" t="s">
        <v>16628</v>
      </c>
      <c r="D8032" s="17" t="s">
        <v>277</v>
      </c>
    </row>
    <row r="8033" spans="1:4" ht="15.95" customHeight="1" x14ac:dyDescent="0.25">
      <c r="A8033" s="17" t="s">
        <v>16630</v>
      </c>
      <c r="B8033" t="s">
        <v>16631</v>
      </c>
      <c r="C8033" s="17" t="s">
        <v>16630</v>
      </c>
    </row>
    <row r="8034" spans="1:4" ht="15.95" customHeight="1" x14ac:dyDescent="0.25">
      <c r="A8034" s="17" t="s">
        <v>16632</v>
      </c>
      <c r="B8034" t="s">
        <v>16633</v>
      </c>
      <c r="C8034" s="17" t="s">
        <v>16632</v>
      </c>
    </row>
    <row r="8035" spans="1:4" ht="15.95" customHeight="1" x14ac:dyDescent="0.25">
      <c r="A8035" s="17" t="s">
        <v>1335</v>
      </c>
      <c r="B8035" s="17" t="s">
        <v>1336</v>
      </c>
      <c r="C8035" s="17" t="s">
        <v>1335</v>
      </c>
      <c r="D8035" s="17" t="s">
        <v>277</v>
      </c>
    </row>
    <row r="8036" spans="1:4" ht="15.95" customHeight="1" x14ac:dyDescent="0.25">
      <c r="A8036" s="17" t="s">
        <v>1337</v>
      </c>
      <c r="B8036" s="17" t="s">
        <v>1338</v>
      </c>
      <c r="C8036" s="17" t="s">
        <v>1337</v>
      </c>
      <c r="D8036" s="17" t="s">
        <v>277</v>
      </c>
    </row>
    <row r="8037" spans="1:4" ht="15.95" customHeight="1" x14ac:dyDescent="0.25">
      <c r="A8037" s="17" t="s">
        <v>1339</v>
      </c>
      <c r="B8037" s="17" t="s">
        <v>1340</v>
      </c>
      <c r="C8037" s="17" t="s">
        <v>1339</v>
      </c>
      <c r="D8037" s="17" t="s">
        <v>277</v>
      </c>
    </row>
    <row r="8038" spans="1:4" ht="15.95" customHeight="1" x14ac:dyDescent="0.25">
      <c r="A8038" s="17" t="s">
        <v>16634</v>
      </c>
      <c r="B8038" s="17" t="s">
        <v>16635</v>
      </c>
      <c r="C8038" s="17" t="s">
        <v>16634</v>
      </c>
      <c r="D8038" s="17" t="s">
        <v>277</v>
      </c>
    </row>
    <row r="8039" spans="1:4" ht="15.95" customHeight="1" x14ac:dyDescent="0.25">
      <c r="A8039" s="17" t="s">
        <v>16636</v>
      </c>
      <c r="B8039" s="17" t="s">
        <v>16637</v>
      </c>
      <c r="C8039" s="17" t="s">
        <v>16636</v>
      </c>
      <c r="D8039" s="17" t="s">
        <v>277</v>
      </c>
    </row>
    <row r="8040" spans="1:4" ht="15.95" customHeight="1" x14ac:dyDescent="0.25">
      <c r="A8040" s="17" t="s">
        <v>16638</v>
      </c>
      <c r="B8040" t="s">
        <v>16639</v>
      </c>
      <c r="C8040" s="17" t="s">
        <v>16638</v>
      </c>
    </row>
    <row r="8041" spans="1:4" ht="15.95" customHeight="1" x14ac:dyDescent="0.25">
      <c r="A8041" s="17" t="s">
        <v>16640</v>
      </c>
      <c r="B8041" s="17" t="s">
        <v>16641</v>
      </c>
      <c r="C8041" s="17" t="s">
        <v>16640</v>
      </c>
      <c r="D8041" s="17" t="s">
        <v>277</v>
      </c>
    </row>
    <row r="8042" spans="1:4" ht="15.95" customHeight="1" x14ac:dyDescent="0.25">
      <c r="A8042" s="17" t="s">
        <v>16642</v>
      </c>
      <c r="B8042" s="17" t="s">
        <v>16643</v>
      </c>
      <c r="C8042" s="17" t="s">
        <v>16642</v>
      </c>
      <c r="D8042" s="17" t="s">
        <v>277</v>
      </c>
    </row>
    <row r="8043" spans="1:4" ht="15.95" customHeight="1" x14ac:dyDescent="0.25">
      <c r="A8043" s="17" t="s">
        <v>16644</v>
      </c>
      <c r="B8043" s="17" t="s">
        <v>16645</v>
      </c>
      <c r="C8043" s="17" t="s">
        <v>16644</v>
      </c>
      <c r="D8043" s="17" t="s">
        <v>277</v>
      </c>
    </row>
    <row r="8044" spans="1:4" ht="15.95" customHeight="1" x14ac:dyDescent="0.25">
      <c r="A8044" s="17" t="s">
        <v>16646</v>
      </c>
      <c r="B8044" s="17" t="s">
        <v>16647</v>
      </c>
      <c r="C8044" s="17" t="s">
        <v>16646</v>
      </c>
      <c r="D8044" s="17" t="s">
        <v>277</v>
      </c>
    </row>
    <row r="8045" spans="1:4" ht="15.95" customHeight="1" x14ac:dyDescent="0.25">
      <c r="A8045" s="17" t="s">
        <v>1341</v>
      </c>
      <c r="B8045" s="17" t="s">
        <v>1342</v>
      </c>
      <c r="C8045" s="17" t="s">
        <v>1341</v>
      </c>
      <c r="D8045" s="17" t="s">
        <v>277</v>
      </c>
    </row>
    <row r="8046" spans="1:4" ht="15.95" customHeight="1" x14ac:dyDescent="0.25">
      <c r="A8046" s="17" t="s">
        <v>16648</v>
      </c>
      <c r="B8046" s="17" t="s">
        <v>16649</v>
      </c>
      <c r="C8046" s="17" t="s">
        <v>16648</v>
      </c>
      <c r="D8046" s="17" t="s">
        <v>277</v>
      </c>
    </row>
    <row r="8047" spans="1:4" ht="15.95" customHeight="1" x14ac:dyDescent="0.25">
      <c r="A8047" s="17" t="s">
        <v>16650</v>
      </c>
      <c r="B8047" s="17" t="s">
        <v>16651</v>
      </c>
      <c r="C8047" s="17" t="s">
        <v>16650</v>
      </c>
      <c r="D8047" s="17" t="s">
        <v>92</v>
      </c>
    </row>
    <row r="8048" spans="1:4" ht="15.95" customHeight="1" x14ac:dyDescent="0.25">
      <c r="A8048" s="17" t="s">
        <v>16652</v>
      </c>
      <c r="B8048" s="17" t="s">
        <v>16653</v>
      </c>
      <c r="C8048" s="17" t="s">
        <v>16652</v>
      </c>
      <c r="D8048" s="17" t="s">
        <v>92</v>
      </c>
    </row>
    <row r="8049" spans="1:4" ht="15.95" customHeight="1" x14ac:dyDescent="0.25">
      <c r="A8049" s="17" t="s">
        <v>16654</v>
      </c>
      <c r="B8049" s="17" t="s">
        <v>16655</v>
      </c>
      <c r="C8049" s="17" t="s">
        <v>16654</v>
      </c>
      <c r="D8049" s="17" t="s">
        <v>277</v>
      </c>
    </row>
    <row r="8050" spans="1:4" ht="15.95" customHeight="1" x14ac:dyDescent="0.25">
      <c r="A8050" s="17" t="s">
        <v>1343</v>
      </c>
      <c r="B8050" s="17" t="s">
        <v>1344</v>
      </c>
      <c r="C8050" s="17" t="s">
        <v>1343</v>
      </c>
      <c r="D8050" s="17" t="s">
        <v>277</v>
      </c>
    </row>
    <row r="8051" spans="1:4" ht="15.95" customHeight="1" x14ac:dyDescent="0.25">
      <c r="A8051" s="17" t="s">
        <v>16656</v>
      </c>
      <c r="B8051" t="s">
        <v>16657</v>
      </c>
      <c r="C8051" s="17" t="s">
        <v>16656</v>
      </c>
    </row>
    <row r="8052" spans="1:4" ht="15.95" customHeight="1" x14ac:dyDescent="0.25">
      <c r="A8052" s="17" t="s">
        <v>16658</v>
      </c>
      <c r="B8052" s="17" t="s">
        <v>16659</v>
      </c>
      <c r="C8052" s="17" t="s">
        <v>16658</v>
      </c>
      <c r="D8052" s="17" t="s">
        <v>277</v>
      </c>
    </row>
    <row r="8053" spans="1:4" ht="15.95" customHeight="1" x14ac:dyDescent="0.25">
      <c r="A8053" s="17" t="s">
        <v>16660</v>
      </c>
      <c r="B8053" s="17" t="s">
        <v>16661</v>
      </c>
      <c r="C8053" s="17" t="s">
        <v>16660</v>
      </c>
      <c r="D8053" s="17" t="s">
        <v>277</v>
      </c>
    </row>
    <row r="8054" spans="1:4" ht="15.95" customHeight="1" x14ac:dyDescent="0.25">
      <c r="A8054" s="17" t="s">
        <v>16662</v>
      </c>
      <c r="B8054" t="s">
        <v>16663</v>
      </c>
      <c r="C8054" s="17" t="s">
        <v>16662</v>
      </c>
    </row>
    <row r="8055" spans="1:4" ht="15.95" customHeight="1" x14ac:dyDescent="0.25">
      <c r="A8055" s="17" t="s">
        <v>16664</v>
      </c>
      <c r="B8055" s="17" t="s">
        <v>16665</v>
      </c>
      <c r="C8055" s="17" t="s">
        <v>16664</v>
      </c>
      <c r="D8055" s="17" t="s">
        <v>92</v>
      </c>
    </row>
    <row r="8056" spans="1:4" ht="15.95" customHeight="1" x14ac:dyDescent="0.25">
      <c r="A8056" s="17" t="s">
        <v>16666</v>
      </c>
      <c r="B8056" t="s">
        <v>16667</v>
      </c>
      <c r="C8056" s="17" t="s">
        <v>16666</v>
      </c>
    </row>
    <row r="8057" spans="1:4" ht="15.95" customHeight="1" x14ac:dyDescent="0.25">
      <c r="A8057" s="17" t="s">
        <v>16668</v>
      </c>
      <c r="B8057" s="17" t="s">
        <v>16669</v>
      </c>
      <c r="C8057" s="17" t="s">
        <v>16668</v>
      </c>
      <c r="D8057" s="17" t="s">
        <v>277</v>
      </c>
    </row>
    <row r="8058" spans="1:4" ht="15.95" customHeight="1" x14ac:dyDescent="0.25">
      <c r="A8058" s="17" t="s">
        <v>1345</v>
      </c>
      <c r="B8058" s="17" t="s">
        <v>1346</v>
      </c>
      <c r="C8058" s="17" t="s">
        <v>1345</v>
      </c>
      <c r="D8058" s="17" t="s">
        <v>277</v>
      </c>
    </row>
    <row r="8059" spans="1:4" ht="15.95" customHeight="1" x14ac:dyDescent="0.25">
      <c r="A8059" s="17" t="s">
        <v>16670</v>
      </c>
      <c r="B8059" t="s">
        <v>16671</v>
      </c>
      <c r="C8059" s="17" t="s">
        <v>16670</v>
      </c>
    </row>
    <row r="8060" spans="1:4" ht="15.95" customHeight="1" x14ac:dyDescent="0.25">
      <c r="A8060" s="17" t="s">
        <v>16672</v>
      </c>
      <c r="B8060" t="s">
        <v>16673</v>
      </c>
      <c r="C8060" s="17" t="s">
        <v>16672</v>
      </c>
    </row>
    <row r="8061" spans="1:4" ht="15.95" customHeight="1" x14ac:dyDescent="0.25">
      <c r="A8061" s="17" t="s">
        <v>16674</v>
      </c>
      <c r="B8061" s="17" t="s">
        <v>16675</v>
      </c>
      <c r="C8061" s="17" t="s">
        <v>16674</v>
      </c>
      <c r="D8061" s="17" t="s">
        <v>277</v>
      </c>
    </row>
    <row r="8062" spans="1:4" ht="15.95" customHeight="1" x14ac:dyDescent="0.25">
      <c r="A8062" s="17" t="s">
        <v>16676</v>
      </c>
      <c r="B8062" s="17" t="s">
        <v>16677</v>
      </c>
      <c r="C8062" s="17" t="s">
        <v>16676</v>
      </c>
      <c r="D8062" s="17" t="s">
        <v>92</v>
      </c>
    </row>
    <row r="8063" spans="1:4" ht="15.95" customHeight="1" x14ac:dyDescent="0.25">
      <c r="A8063" s="17" t="s">
        <v>16678</v>
      </c>
      <c r="B8063" s="17" t="s">
        <v>16679</v>
      </c>
      <c r="C8063" s="17" t="s">
        <v>16678</v>
      </c>
      <c r="D8063" s="17" t="s">
        <v>277</v>
      </c>
    </row>
    <row r="8064" spans="1:4" ht="15.95" customHeight="1" x14ac:dyDescent="0.25">
      <c r="A8064" s="17" t="s">
        <v>16680</v>
      </c>
      <c r="B8064" t="s">
        <v>16681</v>
      </c>
      <c r="C8064" s="17" t="s">
        <v>16680</v>
      </c>
    </row>
    <row r="8065" spans="1:4" ht="15.95" customHeight="1" x14ac:dyDescent="0.25">
      <c r="A8065" s="17" t="s">
        <v>16682</v>
      </c>
      <c r="B8065" s="17" t="s">
        <v>16683</v>
      </c>
      <c r="C8065" s="17" t="s">
        <v>16682</v>
      </c>
      <c r="D8065" s="17" t="s">
        <v>277</v>
      </c>
    </row>
    <row r="8066" spans="1:4" ht="15.95" customHeight="1" x14ac:dyDescent="0.25">
      <c r="A8066" s="17" t="s">
        <v>16684</v>
      </c>
      <c r="B8066" t="s">
        <v>16685</v>
      </c>
      <c r="C8066" s="17" t="s">
        <v>16684</v>
      </c>
    </row>
    <row r="8067" spans="1:4" ht="15.95" customHeight="1" x14ac:dyDescent="0.25">
      <c r="A8067" s="17" t="s">
        <v>16686</v>
      </c>
      <c r="B8067" s="17" t="s">
        <v>16687</v>
      </c>
      <c r="C8067" s="17" t="s">
        <v>16686</v>
      </c>
      <c r="D8067" s="17" t="s">
        <v>277</v>
      </c>
    </row>
    <row r="8068" spans="1:4" ht="15.95" customHeight="1" x14ac:dyDescent="0.25">
      <c r="A8068" s="17" t="s">
        <v>16688</v>
      </c>
      <c r="B8068" s="17" t="s">
        <v>16689</v>
      </c>
      <c r="C8068" s="17" t="s">
        <v>16688</v>
      </c>
      <c r="D8068" s="17" t="s">
        <v>277</v>
      </c>
    </row>
    <row r="8069" spans="1:4" ht="15.95" customHeight="1" x14ac:dyDescent="0.25">
      <c r="A8069" s="17" t="s">
        <v>16690</v>
      </c>
      <c r="B8069" s="17" t="s">
        <v>16691</v>
      </c>
      <c r="C8069" s="17" t="s">
        <v>16690</v>
      </c>
      <c r="D8069" s="17" t="s">
        <v>277</v>
      </c>
    </row>
    <row r="8070" spans="1:4" ht="15.95" customHeight="1" x14ac:dyDescent="0.25">
      <c r="A8070" s="17" t="s">
        <v>16692</v>
      </c>
      <c r="B8070" s="17" t="s">
        <v>16693</v>
      </c>
      <c r="C8070" s="17" t="s">
        <v>16692</v>
      </c>
      <c r="D8070" s="17" t="s">
        <v>277</v>
      </c>
    </row>
    <row r="8071" spans="1:4" ht="15.95" customHeight="1" x14ac:dyDescent="0.25">
      <c r="A8071" s="17" t="s">
        <v>16694</v>
      </c>
      <c r="B8071" s="17" t="s">
        <v>16695</v>
      </c>
      <c r="C8071" s="17" t="s">
        <v>16694</v>
      </c>
      <c r="D8071" s="17" t="s">
        <v>277</v>
      </c>
    </row>
    <row r="8072" spans="1:4" ht="15.95" customHeight="1" x14ac:dyDescent="0.25">
      <c r="A8072" s="17" t="s">
        <v>16696</v>
      </c>
      <c r="B8072" s="17" t="s">
        <v>16697</v>
      </c>
      <c r="C8072" s="17" t="s">
        <v>16696</v>
      </c>
      <c r="D8072" s="17" t="s">
        <v>277</v>
      </c>
    </row>
    <row r="8073" spans="1:4" ht="15.95" customHeight="1" x14ac:dyDescent="0.25">
      <c r="A8073" s="17" t="s">
        <v>16698</v>
      </c>
      <c r="B8073" s="17" t="s">
        <v>16699</v>
      </c>
      <c r="C8073" s="17" t="s">
        <v>16698</v>
      </c>
      <c r="D8073" s="17" t="s">
        <v>277</v>
      </c>
    </row>
    <row r="8074" spans="1:4" ht="15.95" customHeight="1" x14ac:dyDescent="0.25">
      <c r="A8074" s="17" t="s">
        <v>16700</v>
      </c>
      <c r="B8074" s="17" t="s">
        <v>16701</v>
      </c>
      <c r="C8074" s="17" t="s">
        <v>16700</v>
      </c>
      <c r="D8074" s="17" t="s">
        <v>277</v>
      </c>
    </row>
    <row r="8075" spans="1:4" ht="15.95" customHeight="1" x14ac:dyDescent="0.25">
      <c r="A8075" s="17" t="s">
        <v>16702</v>
      </c>
      <c r="B8075" t="s">
        <v>16703</v>
      </c>
      <c r="C8075" s="17" t="s">
        <v>16702</v>
      </c>
    </row>
    <row r="8076" spans="1:4" ht="15.95" customHeight="1" x14ac:dyDescent="0.25">
      <c r="A8076" s="17" t="s">
        <v>16704</v>
      </c>
      <c r="B8076" s="17" t="s">
        <v>16705</v>
      </c>
      <c r="C8076" s="17" t="s">
        <v>16704</v>
      </c>
      <c r="D8076" s="17" t="s">
        <v>277</v>
      </c>
    </row>
    <row r="8077" spans="1:4" ht="15.95" customHeight="1" x14ac:dyDescent="0.25">
      <c r="A8077" s="17" t="s">
        <v>16706</v>
      </c>
      <c r="B8077" s="17" t="s">
        <v>16707</v>
      </c>
      <c r="C8077" s="17" t="s">
        <v>16706</v>
      </c>
      <c r="D8077" s="17" t="s">
        <v>277</v>
      </c>
    </row>
    <row r="8078" spans="1:4" ht="15.95" customHeight="1" x14ac:dyDescent="0.25">
      <c r="A8078" s="17" t="s">
        <v>16708</v>
      </c>
      <c r="B8078" t="s">
        <v>16709</v>
      </c>
      <c r="C8078" s="17" t="s">
        <v>16708</v>
      </c>
    </row>
    <row r="8079" spans="1:4" ht="15.95" customHeight="1" x14ac:dyDescent="0.25">
      <c r="A8079" s="17" t="s">
        <v>16710</v>
      </c>
      <c r="B8079" s="17" t="s">
        <v>16711</v>
      </c>
      <c r="C8079" s="17" t="s">
        <v>16710</v>
      </c>
      <c r="D8079" s="17" t="s">
        <v>277</v>
      </c>
    </row>
    <row r="8080" spans="1:4" ht="15.95" customHeight="1" x14ac:dyDescent="0.25">
      <c r="A8080" s="17" t="s">
        <v>16712</v>
      </c>
      <c r="B8080" s="17" t="s">
        <v>16713</v>
      </c>
      <c r="C8080" s="17" t="s">
        <v>16712</v>
      </c>
      <c r="D8080" s="17" t="s">
        <v>277</v>
      </c>
    </row>
    <row r="8081" spans="1:4" ht="15.95" customHeight="1" x14ac:dyDescent="0.25">
      <c r="A8081" s="17" t="s">
        <v>16714</v>
      </c>
      <c r="B8081" s="17" t="s">
        <v>16715</v>
      </c>
      <c r="C8081" s="17" t="s">
        <v>16714</v>
      </c>
      <c r="D8081" s="17" t="s">
        <v>277</v>
      </c>
    </row>
    <row r="8082" spans="1:4" ht="15.95" customHeight="1" x14ac:dyDescent="0.25">
      <c r="A8082" s="17" t="s">
        <v>16716</v>
      </c>
      <c r="B8082" t="s">
        <v>16717</v>
      </c>
      <c r="C8082" s="17" t="s">
        <v>16716</v>
      </c>
    </row>
    <row r="8083" spans="1:4" ht="15.95" customHeight="1" x14ac:dyDescent="0.25">
      <c r="A8083" s="17" t="s">
        <v>16718</v>
      </c>
      <c r="B8083" t="s">
        <v>16719</v>
      </c>
      <c r="C8083" s="17" t="s">
        <v>16718</v>
      </c>
    </row>
    <row r="8084" spans="1:4" ht="15.95" customHeight="1" x14ac:dyDescent="0.25">
      <c r="A8084" s="17" t="s">
        <v>16720</v>
      </c>
      <c r="B8084" t="s">
        <v>16721</v>
      </c>
      <c r="C8084" s="17" t="s">
        <v>16720</v>
      </c>
    </row>
    <row r="8085" spans="1:4" ht="15.95" customHeight="1" x14ac:dyDescent="0.25">
      <c r="A8085" s="17" t="s">
        <v>16722</v>
      </c>
      <c r="B8085" s="17" t="s">
        <v>16723</v>
      </c>
      <c r="C8085" s="17" t="s">
        <v>16722</v>
      </c>
      <c r="D8085" s="17" t="s">
        <v>277</v>
      </c>
    </row>
    <row r="8086" spans="1:4" ht="15.95" customHeight="1" x14ac:dyDescent="0.25">
      <c r="A8086" s="17" t="s">
        <v>16724</v>
      </c>
      <c r="B8086" s="17" t="s">
        <v>16725</v>
      </c>
      <c r="C8086" s="17" t="s">
        <v>16724</v>
      </c>
      <c r="D8086" s="17" t="s">
        <v>277</v>
      </c>
    </row>
    <row r="8087" spans="1:4" ht="15.95" customHeight="1" x14ac:dyDescent="0.25">
      <c r="A8087" s="17" t="s">
        <v>16726</v>
      </c>
      <c r="B8087" t="s">
        <v>16727</v>
      </c>
      <c r="C8087" s="17" t="s">
        <v>16726</v>
      </c>
    </row>
    <row r="8088" spans="1:4" ht="15.95" customHeight="1" x14ac:dyDescent="0.25">
      <c r="A8088" s="17" t="s">
        <v>16728</v>
      </c>
      <c r="B8088" s="17" t="s">
        <v>16729</v>
      </c>
      <c r="C8088" s="17" t="s">
        <v>16728</v>
      </c>
      <c r="D8088" s="17" t="s">
        <v>277</v>
      </c>
    </row>
    <row r="8089" spans="1:4" ht="15.95" customHeight="1" x14ac:dyDescent="0.25">
      <c r="A8089" s="17" t="s">
        <v>16730</v>
      </c>
      <c r="B8089" s="17" t="s">
        <v>16731</v>
      </c>
      <c r="C8089" s="17" t="s">
        <v>16730</v>
      </c>
      <c r="D8089" s="17" t="s">
        <v>92</v>
      </c>
    </row>
    <row r="8090" spans="1:4" ht="15.95" customHeight="1" x14ac:dyDescent="0.25">
      <c r="A8090" s="17" t="s">
        <v>16732</v>
      </c>
      <c r="B8090" s="17" t="s">
        <v>16733</v>
      </c>
      <c r="C8090" s="17" t="s">
        <v>16732</v>
      </c>
      <c r="D8090" s="17" t="s">
        <v>277</v>
      </c>
    </row>
    <row r="8091" spans="1:4" ht="15.95" customHeight="1" x14ac:dyDescent="0.25">
      <c r="A8091" s="17" t="s">
        <v>16734</v>
      </c>
      <c r="B8091" s="17" t="s">
        <v>16735</v>
      </c>
      <c r="C8091" s="17" t="s">
        <v>16734</v>
      </c>
      <c r="D8091" s="17" t="s">
        <v>277</v>
      </c>
    </row>
    <row r="8092" spans="1:4" ht="15.95" customHeight="1" x14ac:dyDescent="0.25">
      <c r="A8092" s="17" t="s">
        <v>16736</v>
      </c>
      <c r="B8092" t="s">
        <v>16737</v>
      </c>
      <c r="C8092" s="17" t="s">
        <v>16736</v>
      </c>
    </row>
    <row r="8093" spans="1:4" ht="15.95" customHeight="1" x14ac:dyDescent="0.25">
      <c r="A8093" s="17" t="s">
        <v>16738</v>
      </c>
      <c r="B8093" s="17" t="s">
        <v>16739</v>
      </c>
      <c r="C8093" s="17" t="s">
        <v>16738</v>
      </c>
      <c r="D8093" s="17" t="s">
        <v>92</v>
      </c>
    </row>
    <row r="8094" spans="1:4" ht="15.95" customHeight="1" x14ac:dyDescent="0.25">
      <c r="A8094" s="17" t="s">
        <v>16740</v>
      </c>
      <c r="B8094" s="17" t="s">
        <v>16741</v>
      </c>
      <c r="C8094" s="17" t="s">
        <v>16740</v>
      </c>
      <c r="D8094" s="17" t="s">
        <v>277</v>
      </c>
    </row>
    <row r="8095" spans="1:4" ht="15.95" customHeight="1" x14ac:dyDescent="0.25">
      <c r="A8095" s="17" t="s">
        <v>16742</v>
      </c>
      <c r="B8095" s="17" t="s">
        <v>16743</v>
      </c>
      <c r="C8095" s="17" t="s">
        <v>16742</v>
      </c>
      <c r="D8095" s="17" t="s">
        <v>277</v>
      </c>
    </row>
    <row r="8096" spans="1:4" ht="15.95" customHeight="1" x14ac:dyDescent="0.25">
      <c r="A8096" s="17" t="s">
        <v>16744</v>
      </c>
      <c r="B8096" s="17" t="s">
        <v>16745</v>
      </c>
      <c r="C8096" s="17" t="s">
        <v>16744</v>
      </c>
      <c r="D8096" s="17" t="s">
        <v>277</v>
      </c>
    </row>
    <row r="8097" spans="1:4" ht="15.95" customHeight="1" x14ac:dyDescent="0.25">
      <c r="A8097" s="17" t="s">
        <v>16746</v>
      </c>
      <c r="B8097" s="17" t="s">
        <v>16747</v>
      </c>
      <c r="C8097" s="17" t="s">
        <v>16746</v>
      </c>
      <c r="D8097" s="17" t="s">
        <v>277</v>
      </c>
    </row>
    <row r="8098" spans="1:4" ht="15.95" customHeight="1" x14ac:dyDescent="0.25">
      <c r="A8098" s="17" t="s">
        <v>16748</v>
      </c>
      <c r="B8098" s="17" t="s">
        <v>16749</v>
      </c>
      <c r="C8098" s="17" t="s">
        <v>16748</v>
      </c>
      <c r="D8098" s="17" t="s">
        <v>277</v>
      </c>
    </row>
    <row r="8099" spans="1:4" ht="15.95" customHeight="1" x14ac:dyDescent="0.25">
      <c r="A8099" s="17" t="s">
        <v>16750</v>
      </c>
      <c r="B8099" s="17" t="s">
        <v>16751</v>
      </c>
      <c r="C8099" s="17" t="s">
        <v>16750</v>
      </c>
      <c r="D8099" s="17" t="s">
        <v>277</v>
      </c>
    </row>
    <row r="8100" spans="1:4" ht="15.95" customHeight="1" x14ac:dyDescent="0.25">
      <c r="A8100" s="17" t="s">
        <v>16752</v>
      </c>
      <c r="B8100" t="s">
        <v>16753</v>
      </c>
      <c r="C8100" s="17" t="s">
        <v>16752</v>
      </c>
    </row>
    <row r="8101" spans="1:4" ht="15.95" customHeight="1" x14ac:dyDescent="0.25">
      <c r="A8101" s="17" t="s">
        <v>16754</v>
      </c>
      <c r="B8101" s="17" t="s">
        <v>16755</v>
      </c>
      <c r="C8101" s="17" t="s">
        <v>16754</v>
      </c>
      <c r="D8101" s="17" t="s">
        <v>277</v>
      </c>
    </row>
    <row r="8102" spans="1:4" ht="15.95" customHeight="1" x14ac:dyDescent="0.25">
      <c r="A8102" s="17" t="s">
        <v>1347</v>
      </c>
      <c r="B8102" s="17" t="s">
        <v>95</v>
      </c>
      <c r="C8102" s="17" t="s">
        <v>1347</v>
      </c>
      <c r="D8102" s="17" t="s">
        <v>92</v>
      </c>
    </row>
    <row r="8103" spans="1:4" ht="15.95" customHeight="1" x14ac:dyDescent="0.25">
      <c r="A8103" s="17" t="s">
        <v>16756</v>
      </c>
      <c r="B8103" s="17" t="s">
        <v>16757</v>
      </c>
      <c r="C8103" s="17" t="s">
        <v>16756</v>
      </c>
      <c r="D8103" s="17" t="s">
        <v>277</v>
      </c>
    </row>
    <row r="8104" spans="1:4" ht="15.95" customHeight="1" x14ac:dyDescent="0.25">
      <c r="A8104" s="17" t="s">
        <v>16758</v>
      </c>
      <c r="B8104" s="17" t="s">
        <v>16759</v>
      </c>
      <c r="C8104" s="17" t="s">
        <v>16758</v>
      </c>
      <c r="D8104" s="17" t="s">
        <v>277</v>
      </c>
    </row>
    <row r="8105" spans="1:4" ht="15.95" customHeight="1" x14ac:dyDescent="0.25">
      <c r="A8105" s="17" t="s">
        <v>16760</v>
      </c>
      <c r="B8105" s="17" t="s">
        <v>16761</v>
      </c>
      <c r="C8105" s="17" t="s">
        <v>16760</v>
      </c>
      <c r="D8105" s="17" t="s">
        <v>92</v>
      </c>
    </row>
    <row r="8106" spans="1:4" ht="15.95" customHeight="1" x14ac:dyDescent="0.25">
      <c r="A8106" s="17" t="s">
        <v>16762</v>
      </c>
      <c r="B8106" s="17" t="s">
        <v>16763</v>
      </c>
      <c r="C8106" s="17" t="s">
        <v>16762</v>
      </c>
      <c r="D8106" s="17" t="s">
        <v>277</v>
      </c>
    </row>
    <row r="8107" spans="1:4" ht="15.95" customHeight="1" x14ac:dyDescent="0.25">
      <c r="A8107" s="17" t="s">
        <v>1348</v>
      </c>
      <c r="B8107" s="17" t="s">
        <v>1349</v>
      </c>
      <c r="C8107" s="17" t="s">
        <v>1348</v>
      </c>
      <c r="D8107" s="17" t="s">
        <v>277</v>
      </c>
    </row>
    <row r="8108" spans="1:4" ht="15.95" customHeight="1" x14ac:dyDescent="0.25">
      <c r="A8108" s="17" t="s">
        <v>16764</v>
      </c>
      <c r="B8108" s="17" t="s">
        <v>16765</v>
      </c>
      <c r="C8108" s="17" t="s">
        <v>16764</v>
      </c>
      <c r="D8108" s="17" t="s">
        <v>92</v>
      </c>
    </row>
    <row r="8109" spans="1:4" ht="15.95" customHeight="1" x14ac:dyDescent="0.25">
      <c r="A8109" s="17" t="s">
        <v>16766</v>
      </c>
      <c r="B8109" s="17" t="s">
        <v>16767</v>
      </c>
      <c r="C8109" s="17" t="s">
        <v>16766</v>
      </c>
      <c r="D8109" s="17" t="s">
        <v>277</v>
      </c>
    </row>
    <row r="8110" spans="1:4" ht="15.95" customHeight="1" x14ac:dyDescent="0.25">
      <c r="A8110" s="17" t="s">
        <v>16768</v>
      </c>
      <c r="B8110" t="s">
        <v>16769</v>
      </c>
      <c r="C8110" s="17" t="s">
        <v>16768</v>
      </c>
    </row>
    <row r="8111" spans="1:4" ht="15.95" customHeight="1" x14ac:dyDescent="0.25">
      <c r="A8111" s="17" t="s">
        <v>16770</v>
      </c>
      <c r="B8111" t="s">
        <v>16771</v>
      </c>
      <c r="C8111" s="17" t="s">
        <v>16770</v>
      </c>
    </row>
    <row r="8112" spans="1:4" ht="15.95" customHeight="1" x14ac:dyDescent="0.25">
      <c r="A8112" s="17" t="s">
        <v>16772</v>
      </c>
      <c r="B8112" s="17" t="s">
        <v>16773</v>
      </c>
      <c r="C8112" s="17" t="s">
        <v>16772</v>
      </c>
      <c r="D8112" s="17" t="s">
        <v>277</v>
      </c>
    </row>
    <row r="8113" spans="1:4" ht="15.95" customHeight="1" x14ac:dyDescent="0.25">
      <c r="A8113" s="17" t="s">
        <v>16774</v>
      </c>
      <c r="B8113" s="17" t="s">
        <v>16775</v>
      </c>
      <c r="C8113" s="17" t="s">
        <v>16774</v>
      </c>
      <c r="D8113" s="17" t="s">
        <v>277</v>
      </c>
    </row>
    <row r="8114" spans="1:4" ht="15.95" customHeight="1" x14ac:dyDescent="0.25">
      <c r="A8114" s="17" t="s">
        <v>16776</v>
      </c>
      <c r="B8114" s="17" t="s">
        <v>16777</v>
      </c>
      <c r="C8114" s="17" t="s">
        <v>16776</v>
      </c>
      <c r="D8114" s="17" t="s">
        <v>92</v>
      </c>
    </row>
    <row r="8115" spans="1:4" ht="15.95" customHeight="1" x14ac:dyDescent="0.25">
      <c r="A8115" s="17" t="s">
        <v>16778</v>
      </c>
      <c r="B8115" t="s">
        <v>16779</v>
      </c>
      <c r="C8115" s="17" t="s">
        <v>16778</v>
      </c>
    </row>
    <row r="8116" spans="1:4" ht="15.95" customHeight="1" x14ac:dyDescent="0.25">
      <c r="A8116" s="17" t="s">
        <v>1350</v>
      </c>
      <c r="B8116" s="17" t="s">
        <v>158</v>
      </c>
      <c r="C8116" s="17" t="s">
        <v>1350</v>
      </c>
      <c r="D8116" s="17" t="s">
        <v>92</v>
      </c>
    </row>
    <row r="8117" spans="1:4" ht="15.95" customHeight="1" x14ac:dyDescent="0.25">
      <c r="A8117" s="17" t="s">
        <v>1351</v>
      </c>
      <c r="B8117" s="17" t="s">
        <v>1352</v>
      </c>
      <c r="C8117" s="17" t="s">
        <v>1351</v>
      </c>
      <c r="D8117" s="17" t="s">
        <v>277</v>
      </c>
    </row>
    <row r="8118" spans="1:4" ht="15.95" customHeight="1" x14ac:dyDescent="0.25">
      <c r="A8118" s="17" t="s">
        <v>16780</v>
      </c>
      <c r="B8118" s="17" t="s">
        <v>16781</v>
      </c>
      <c r="C8118" s="17" t="s">
        <v>16780</v>
      </c>
      <c r="D8118" s="17" t="s">
        <v>277</v>
      </c>
    </row>
    <row r="8119" spans="1:4" ht="15.95" customHeight="1" x14ac:dyDescent="0.25">
      <c r="A8119" s="17" t="s">
        <v>16782</v>
      </c>
      <c r="B8119" s="17" t="s">
        <v>16783</v>
      </c>
      <c r="C8119" s="17" t="s">
        <v>16782</v>
      </c>
      <c r="D8119" s="17" t="s">
        <v>92</v>
      </c>
    </row>
    <row r="8120" spans="1:4" ht="15.95" customHeight="1" x14ac:dyDescent="0.25">
      <c r="A8120" s="17" t="s">
        <v>16784</v>
      </c>
      <c r="B8120" s="17" t="s">
        <v>16785</v>
      </c>
      <c r="C8120" s="17" t="s">
        <v>16784</v>
      </c>
      <c r="D8120" s="17" t="s">
        <v>277</v>
      </c>
    </row>
    <row r="8121" spans="1:4" ht="15.95" customHeight="1" x14ac:dyDescent="0.25">
      <c r="A8121" s="17" t="s">
        <v>16786</v>
      </c>
      <c r="B8121" s="17" t="s">
        <v>16787</v>
      </c>
      <c r="C8121" s="17" t="s">
        <v>16786</v>
      </c>
      <c r="D8121" s="17" t="s">
        <v>277</v>
      </c>
    </row>
    <row r="8122" spans="1:4" ht="15.95" customHeight="1" x14ac:dyDescent="0.25">
      <c r="A8122" s="17" t="s">
        <v>16788</v>
      </c>
      <c r="B8122" s="17" t="s">
        <v>16789</v>
      </c>
      <c r="C8122" s="17" t="s">
        <v>16788</v>
      </c>
      <c r="D8122" s="17" t="s">
        <v>92</v>
      </c>
    </row>
    <row r="8123" spans="1:4" ht="15.95" customHeight="1" x14ac:dyDescent="0.25">
      <c r="A8123" s="17" t="s">
        <v>1353</v>
      </c>
      <c r="B8123" s="17" t="s">
        <v>1354</v>
      </c>
      <c r="C8123" s="17" t="s">
        <v>1353</v>
      </c>
      <c r="D8123" s="17" t="s">
        <v>277</v>
      </c>
    </row>
    <row r="8124" spans="1:4" ht="15.95" customHeight="1" x14ac:dyDescent="0.25">
      <c r="A8124" s="17" t="s">
        <v>16790</v>
      </c>
      <c r="B8124" s="17" t="s">
        <v>16791</v>
      </c>
      <c r="C8124" s="17" t="s">
        <v>16790</v>
      </c>
      <c r="D8124" s="17" t="s">
        <v>277</v>
      </c>
    </row>
    <row r="8125" spans="1:4" ht="15.95" customHeight="1" x14ac:dyDescent="0.25">
      <c r="A8125" s="17" t="s">
        <v>16792</v>
      </c>
      <c r="B8125" s="17" t="s">
        <v>16793</v>
      </c>
      <c r="C8125" s="17" t="s">
        <v>16792</v>
      </c>
      <c r="D8125" s="17" t="s">
        <v>92</v>
      </c>
    </row>
    <row r="8126" spans="1:4" ht="15.95" customHeight="1" x14ac:dyDescent="0.25">
      <c r="A8126" s="17" t="s">
        <v>16794</v>
      </c>
      <c r="B8126" t="s">
        <v>16795</v>
      </c>
      <c r="C8126" s="17" t="s">
        <v>16794</v>
      </c>
    </row>
    <row r="8127" spans="1:4" ht="15.95" customHeight="1" x14ac:dyDescent="0.25">
      <c r="A8127" s="17" t="s">
        <v>16796</v>
      </c>
      <c r="B8127" s="17" t="s">
        <v>16797</v>
      </c>
      <c r="C8127" s="17" t="s">
        <v>16796</v>
      </c>
      <c r="D8127" s="17" t="s">
        <v>92</v>
      </c>
    </row>
    <row r="8128" spans="1:4" ht="15.95" customHeight="1" x14ac:dyDescent="0.25">
      <c r="A8128" s="17" t="s">
        <v>1355</v>
      </c>
      <c r="B8128" s="17" t="s">
        <v>16798</v>
      </c>
      <c r="C8128" s="17" t="s">
        <v>1355</v>
      </c>
      <c r="D8128" s="17" t="s">
        <v>277</v>
      </c>
    </row>
    <row r="8129" spans="1:4" ht="15.95" customHeight="1" x14ac:dyDescent="0.25">
      <c r="A8129" s="17" t="s">
        <v>16799</v>
      </c>
      <c r="B8129" s="17" t="s">
        <v>16800</v>
      </c>
      <c r="C8129" s="17" t="s">
        <v>16799</v>
      </c>
      <c r="D8129" s="17" t="s">
        <v>277</v>
      </c>
    </row>
    <row r="8130" spans="1:4" ht="15.95" customHeight="1" x14ac:dyDescent="0.25">
      <c r="A8130" s="17" t="s">
        <v>16801</v>
      </c>
      <c r="B8130" s="17" t="s">
        <v>16802</v>
      </c>
      <c r="C8130" s="17" t="s">
        <v>16801</v>
      </c>
      <c r="D8130" s="17" t="s">
        <v>277</v>
      </c>
    </row>
    <row r="8131" spans="1:4" ht="15.95" customHeight="1" x14ac:dyDescent="0.25">
      <c r="A8131" s="17" t="s">
        <v>16803</v>
      </c>
      <c r="B8131" s="17" t="s">
        <v>16804</v>
      </c>
      <c r="C8131" s="17" t="s">
        <v>16803</v>
      </c>
      <c r="D8131" s="17" t="s">
        <v>277</v>
      </c>
    </row>
    <row r="8132" spans="1:4" ht="15.95" customHeight="1" x14ac:dyDescent="0.25">
      <c r="A8132" s="17" t="s">
        <v>16805</v>
      </c>
      <c r="B8132" s="17" t="s">
        <v>16806</v>
      </c>
      <c r="C8132" s="17" t="s">
        <v>16805</v>
      </c>
      <c r="D8132" s="17" t="s">
        <v>277</v>
      </c>
    </row>
    <row r="8133" spans="1:4" ht="15.95" customHeight="1" x14ac:dyDescent="0.25">
      <c r="A8133" s="17" t="s">
        <v>1356</v>
      </c>
      <c r="B8133" s="17" t="s">
        <v>1357</v>
      </c>
      <c r="C8133" s="17" t="s">
        <v>1356</v>
      </c>
      <c r="D8133" s="17" t="s">
        <v>277</v>
      </c>
    </row>
    <row r="8134" spans="1:4" ht="15.95" customHeight="1" x14ac:dyDescent="0.25">
      <c r="A8134" s="17" t="s">
        <v>16807</v>
      </c>
      <c r="B8134" s="17" t="s">
        <v>16808</v>
      </c>
      <c r="C8134" s="17" t="s">
        <v>16807</v>
      </c>
      <c r="D8134" s="17" t="s">
        <v>92</v>
      </c>
    </row>
    <row r="8135" spans="1:4" ht="15.95" customHeight="1" x14ac:dyDescent="0.25">
      <c r="A8135" s="17" t="s">
        <v>16809</v>
      </c>
      <c r="B8135" t="s">
        <v>16810</v>
      </c>
      <c r="C8135" s="17" t="s">
        <v>16809</v>
      </c>
    </row>
    <row r="8136" spans="1:4" ht="15.95" customHeight="1" x14ac:dyDescent="0.25">
      <c r="A8136" s="17" t="s">
        <v>16811</v>
      </c>
      <c r="B8136" s="17" t="s">
        <v>16812</v>
      </c>
      <c r="C8136" s="17" t="s">
        <v>16811</v>
      </c>
      <c r="D8136" s="17" t="s">
        <v>92</v>
      </c>
    </row>
    <row r="8137" spans="1:4" ht="15.95" customHeight="1" x14ac:dyDescent="0.25">
      <c r="A8137" s="17" t="s">
        <v>16813</v>
      </c>
      <c r="B8137" s="17" t="s">
        <v>16814</v>
      </c>
      <c r="C8137" s="17" t="s">
        <v>16813</v>
      </c>
      <c r="D8137" s="17" t="s">
        <v>277</v>
      </c>
    </row>
    <row r="8138" spans="1:4" ht="15.95" customHeight="1" x14ac:dyDescent="0.25">
      <c r="A8138" s="17" t="s">
        <v>16815</v>
      </c>
      <c r="B8138" s="17" t="s">
        <v>16816</v>
      </c>
      <c r="C8138" s="17" t="s">
        <v>16815</v>
      </c>
      <c r="D8138" s="17" t="s">
        <v>92</v>
      </c>
    </row>
    <row r="8139" spans="1:4" ht="15.95" customHeight="1" x14ac:dyDescent="0.25">
      <c r="A8139" s="17" t="s">
        <v>16817</v>
      </c>
      <c r="B8139" s="17" t="s">
        <v>16818</v>
      </c>
      <c r="C8139" s="17" t="s">
        <v>16817</v>
      </c>
      <c r="D8139" s="17" t="s">
        <v>277</v>
      </c>
    </row>
    <row r="8140" spans="1:4" ht="15.95" customHeight="1" x14ac:dyDescent="0.25">
      <c r="A8140" s="17" t="s">
        <v>16819</v>
      </c>
      <c r="B8140" s="17" t="s">
        <v>16820</v>
      </c>
      <c r="C8140" s="17" t="s">
        <v>16819</v>
      </c>
      <c r="D8140" s="17" t="s">
        <v>277</v>
      </c>
    </row>
    <row r="8141" spans="1:4" ht="15.95" customHeight="1" x14ac:dyDescent="0.25">
      <c r="A8141" s="17" t="s">
        <v>16821</v>
      </c>
      <c r="B8141" s="17" t="s">
        <v>16822</v>
      </c>
      <c r="C8141" s="17" t="s">
        <v>16821</v>
      </c>
      <c r="D8141" s="17" t="s">
        <v>277</v>
      </c>
    </row>
    <row r="8142" spans="1:4" ht="15.95" customHeight="1" x14ac:dyDescent="0.25">
      <c r="A8142" s="17" t="s">
        <v>16823</v>
      </c>
      <c r="B8142" s="17" t="s">
        <v>16824</v>
      </c>
      <c r="C8142" s="17" t="s">
        <v>16823</v>
      </c>
      <c r="D8142" s="17" t="s">
        <v>92</v>
      </c>
    </row>
    <row r="8143" spans="1:4" ht="15.95" customHeight="1" x14ac:dyDescent="0.25">
      <c r="A8143" s="17" t="s">
        <v>16825</v>
      </c>
      <c r="B8143" s="17" t="s">
        <v>16826</v>
      </c>
      <c r="C8143" s="17" t="s">
        <v>16825</v>
      </c>
      <c r="D8143" s="17" t="s">
        <v>277</v>
      </c>
    </row>
    <row r="8144" spans="1:4" ht="15.95" customHeight="1" x14ac:dyDescent="0.25">
      <c r="A8144" s="17" t="s">
        <v>16827</v>
      </c>
      <c r="B8144" t="s">
        <v>16828</v>
      </c>
      <c r="C8144" s="17" t="s">
        <v>16827</v>
      </c>
    </row>
    <row r="8145" spans="1:4" ht="15.95" customHeight="1" x14ac:dyDescent="0.25">
      <c r="A8145" s="17" t="s">
        <v>1358</v>
      </c>
      <c r="B8145" s="17" t="s">
        <v>1359</v>
      </c>
      <c r="C8145" s="17" t="s">
        <v>1358</v>
      </c>
      <c r="D8145" s="17" t="s">
        <v>277</v>
      </c>
    </row>
    <row r="8146" spans="1:4" ht="15.95" customHeight="1" x14ac:dyDescent="0.25">
      <c r="A8146" s="17" t="s">
        <v>16829</v>
      </c>
      <c r="B8146" s="17" t="s">
        <v>16830</v>
      </c>
      <c r="C8146" s="17" t="s">
        <v>16829</v>
      </c>
      <c r="D8146" s="17" t="s">
        <v>277</v>
      </c>
    </row>
    <row r="8147" spans="1:4" ht="15.95" customHeight="1" x14ac:dyDescent="0.25">
      <c r="A8147" s="17" t="s">
        <v>16831</v>
      </c>
      <c r="B8147" s="17" t="s">
        <v>16832</v>
      </c>
      <c r="C8147" s="17" t="s">
        <v>16831</v>
      </c>
      <c r="D8147" s="17" t="s">
        <v>277</v>
      </c>
    </row>
    <row r="8148" spans="1:4" ht="15.95" customHeight="1" x14ac:dyDescent="0.25">
      <c r="A8148" s="17" t="s">
        <v>16833</v>
      </c>
      <c r="B8148" s="17" t="s">
        <v>16834</v>
      </c>
      <c r="C8148" s="17" t="s">
        <v>16833</v>
      </c>
      <c r="D8148" s="17" t="s">
        <v>277</v>
      </c>
    </row>
    <row r="8149" spans="1:4" ht="15.95" customHeight="1" x14ac:dyDescent="0.25">
      <c r="A8149" s="17" t="s">
        <v>16835</v>
      </c>
      <c r="B8149" s="17" t="s">
        <v>16836</v>
      </c>
      <c r="C8149" s="17" t="s">
        <v>16835</v>
      </c>
      <c r="D8149" s="17" t="s">
        <v>92</v>
      </c>
    </row>
    <row r="8150" spans="1:4" ht="15.95" customHeight="1" x14ac:dyDescent="0.25">
      <c r="A8150" s="17" t="s">
        <v>16837</v>
      </c>
      <c r="B8150" s="17" t="s">
        <v>16838</v>
      </c>
      <c r="C8150" s="17" t="s">
        <v>16837</v>
      </c>
      <c r="D8150" s="17" t="s">
        <v>277</v>
      </c>
    </row>
    <row r="8151" spans="1:4" ht="15.95" customHeight="1" x14ac:dyDescent="0.25">
      <c r="A8151" s="17" t="s">
        <v>16839</v>
      </c>
      <c r="B8151" s="17" t="s">
        <v>16840</v>
      </c>
      <c r="C8151" s="17" t="s">
        <v>16839</v>
      </c>
      <c r="D8151" s="17" t="s">
        <v>277</v>
      </c>
    </row>
    <row r="8152" spans="1:4" ht="15.95" customHeight="1" x14ac:dyDescent="0.25">
      <c r="A8152" s="17" t="s">
        <v>16841</v>
      </c>
      <c r="B8152" s="17" t="s">
        <v>16842</v>
      </c>
      <c r="C8152" s="17" t="s">
        <v>16841</v>
      </c>
      <c r="D8152" s="17" t="s">
        <v>277</v>
      </c>
    </row>
    <row r="8153" spans="1:4" ht="15.95" customHeight="1" x14ac:dyDescent="0.25">
      <c r="A8153" s="17" t="s">
        <v>16843</v>
      </c>
      <c r="B8153" t="s">
        <v>16844</v>
      </c>
      <c r="C8153" s="17" t="s">
        <v>16843</v>
      </c>
    </row>
    <row r="8154" spans="1:4" ht="15.95" customHeight="1" x14ac:dyDescent="0.25">
      <c r="A8154" s="17" t="s">
        <v>16845</v>
      </c>
      <c r="B8154" t="s">
        <v>16846</v>
      </c>
      <c r="C8154" s="17" t="s">
        <v>16845</v>
      </c>
    </row>
    <row r="8155" spans="1:4" ht="15.95" customHeight="1" x14ac:dyDescent="0.25">
      <c r="A8155" s="17" t="s">
        <v>16847</v>
      </c>
      <c r="B8155" s="17" t="s">
        <v>16848</v>
      </c>
      <c r="C8155" s="17" t="s">
        <v>16847</v>
      </c>
      <c r="D8155" s="17" t="s">
        <v>92</v>
      </c>
    </row>
    <row r="8156" spans="1:4" ht="15.95" customHeight="1" x14ac:dyDescent="0.25">
      <c r="A8156" s="17" t="s">
        <v>1360</v>
      </c>
      <c r="B8156" s="17" t="s">
        <v>1361</v>
      </c>
      <c r="C8156" s="17" t="s">
        <v>1360</v>
      </c>
      <c r="D8156" s="17" t="s">
        <v>277</v>
      </c>
    </row>
    <row r="8157" spans="1:4" ht="15.95" customHeight="1" x14ac:dyDescent="0.25">
      <c r="A8157" s="17" t="s">
        <v>16849</v>
      </c>
      <c r="B8157" t="s">
        <v>16850</v>
      </c>
      <c r="C8157" s="17" t="s">
        <v>16849</v>
      </c>
    </row>
    <row r="8158" spans="1:4" ht="15.95" customHeight="1" x14ac:dyDescent="0.25">
      <c r="A8158" s="17" t="s">
        <v>16851</v>
      </c>
      <c r="B8158" t="s">
        <v>16852</v>
      </c>
      <c r="C8158" s="17" t="s">
        <v>16851</v>
      </c>
    </row>
    <row r="8159" spans="1:4" ht="15.95" customHeight="1" x14ac:dyDescent="0.25">
      <c r="A8159" s="17" t="s">
        <v>16853</v>
      </c>
      <c r="B8159" s="17" t="s">
        <v>16854</v>
      </c>
      <c r="C8159" s="17" t="s">
        <v>16853</v>
      </c>
      <c r="D8159" s="17" t="s">
        <v>277</v>
      </c>
    </row>
    <row r="8160" spans="1:4" ht="15.95" customHeight="1" x14ac:dyDescent="0.25">
      <c r="A8160" s="17" t="s">
        <v>16855</v>
      </c>
      <c r="B8160" s="17" t="s">
        <v>16856</v>
      </c>
      <c r="C8160" s="17" t="s">
        <v>16855</v>
      </c>
      <c r="D8160" s="17" t="s">
        <v>277</v>
      </c>
    </row>
    <row r="8161" spans="1:4" ht="15.95" customHeight="1" x14ac:dyDescent="0.25">
      <c r="A8161" s="17" t="s">
        <v>16857</v>
      </c>
      <c r="B8161" s="17" t="s">
        <v>16858</v>
      </c>
      <c r="C8161" s="17" t="s">
        <v>16857</v>
      </c>
      <c r="D8161" s="17" t="s">
        <v>92</v>
      </c>
    </row>
    <row r="8162" spans="1:4" ht="15.95" customHeight="1" x14ac:dyDescent="0.25">
      <c r="A8162" s="17" t="s">
        <v>16859</v>
      </c>
      <c r="B8162" s="17" t="s">
        <v>16860</v>
      </c>
      <c r="C8162" s="17" t="s">
        <v>16859</v>
      </c>
      <c r="D8162" s="17" t="s">
        <v>277</v>
      </c>
    </row>
    <row r="8163" spans="1:4" ht="15.95" customHeight="1" x14ac:dyDescent="0.25">
      <c r="A8163" s="17" t="s">
        <v>1362</v>
      </c>
      <c r="B8163" s="17" t="s">
        <v>1363</v>
      </c>
      <c r="C8163" s="17" t="s">
        <v>1362</v>
      </c>
      <c r="D8163" s="17" t="s">
        <v>277</v>
      </c>
    </row>
    <row r="8164" spans="1:4" ht="15.95" customHeight="1" x14ac:dyDescent="0.25">
      <c r="A8164" s="17" t="s">
        <v>16861</v>
      </c>
      <c r="B8164" s="17" t="s">
        <v>16862</v>
      </c>
      <c r="C8164" s="17" t="s">
        <v>16861</v>
      </c>
      <c r="D8164" s="17" t="s">
        <v>277</v>
      </c>
    </row>
    <row r="8165" spans="1:4" ht="15.95" customHeight="1" x14ac:dyDescent="0.25">
      <c r="A8165" s="17" t="s">
        <v>16863</v>
      </c>
      <c r="B8165" t="s">
        <v>16864</v>
      </c>
      <c r="C8165" s="17" t="s">
        <v>16863</v>
      </c>
    </row>
    <row r="8166" spans="1:4" ht="15.95" customHeight="1" x14ac:dyDescent="0.25">
      <c r="A8166" s="17" t="s">
        <v>16865</v>
      </c>
      <c r="B8166" t="s">
        <v>16866</v>
      </c>
      <c r="C8166" s="17" t="s">
        <v>16865</v>
      </c>
    </row>
    <row r="8167" spans="1:4" ht="15.95" customHeight="1" x14ac:dyDescent="0.25">
      <c r="A8167" s="17" t="s">
        <v>16867</v>
      </c>
      <c r="B8167" t="s">
        <v>16868</v>
      </c>
      <c r="C8167" s="17" t="s">
        <v>16867</v>
      </c>
    </row>
    <row r="8168" spans="1:4" ht="15.95" customHeight="1" x14ac:dyDescent="0.25">
      <c r="A8168" s="17" t="s">
        <v>16869</v>
      </c>
      <c r="B8168" t="s">
        <v>16870</v>
      </c>
      <c r="C8168" s="17" t="s">
        <v>16869</v>
      </c>
    </row>
    <row r="8169" spans="1:4" ht="15.95" customHeight="1" x14ac:dyDescent="0.25">
      <c r="A8169" s="17" t="s">
        <v>16871</v>
      </c>
      <c r="B8169" s="17" t="s">
        <v>16872</v>
      </c>
      <c r="C8169" s="17" t="s">
        <v>16871</v>
      </c>
      <c r="D8169" s="17" t="s">
        <v>277</v>
      </c>
    </row>
    <row r="8170" spans="1:4" ht="15.95" customHeight="1" x14ac:dyDescent="0.25">
      <c r="A8170" s="17" t="s">
        <v>16873</v>
      </c>
      <c r="B8170" s="17" t="s">
        <v>16874</v>
      </c>
      <c r="C8170" s="17" t="s">
        <v>16873</v>
      </c>
      <c r="D8170" s="17" t="s">
        <v>277</v>
      </c>
    </row>
    <row r="8171" spans="1:4" ht="15.95" customHeight="1" x14ac:dyDescent="0.25">
      <c r="A8171" s="17" t="s">
        <v>16875</v>
      </c>
      <c r="B8171" s="17" t="s">
        <v>16876</v>
      </c>
      <c r="C8171" s="17" t="s">
        <v>16875</v>
      </c>
      <c r="D8171" s="17" t="s">
        <v>277</v>
      </c>
    </row>
    <row r="8172" spans="1:4" ht="15.95" customHeight="1" x14ac:dyDescent="0.25">
      <c r="A8172" s="17" t="s">
        <v>16877</v>
      </c>
      <c r="B8172" s="17" t="s">
        <v>16878</v>
      </c>
      <c r="C8172" s="17" t="s">
        <v>16877</v>
      </c>
      <c r="D8172" s="17" t="s">
        <v>92</v>
      </c>
    </row>
    <row r="8173" spans="1:4" ht="15.95" customHeight="1" x14ac:dyDescent="0.25">
      <c r="A8173" s="17" t="s">
        <v>16879</v>
      </c>
      <c r="B8173" s="17" t="s">
        <v>16880</v>
      </c>
      <c r="C8173" s="17" t="s">
        <v>16879</v>
      </c>
      <c r="D8173" s="17" t="s">
        <v>92</v>
      </c>
    </row>
    <row r="8174" spans="1:4" ht="15.95" customHeight="1" x14ac:dyDescent="0.25">
      <c r="A8174" s="17" t="s">
        <v>16881</v>
      </c>
      <c r="B8174" s="17" t="s">
        <v>16882</v>
      </c>
      <c r="C8174" s="17" t="s">
        <v>16881</v>
      </c>
      <c r="D8174" s="17" t="s">
        <v>277</v>
      </c>
    </row>
    <row r="8175" spans="1:4" ht="15.95" customHeight="1" x14ac:dyDescent="0.25">
      <c r="A8175" s="17" t="s">
        <v>16883</v>
      </c>
      <c r="B8175" s="17" t="s">
        <v>16884</v>
      </c>
      <c r="C8175" s="17" t="s">
        <v>16883</v>
      </c>
      <c r="D8175" s="17" t="s">
        <v>277</v>
      </c>
    </row>
    <row r="8176" spans="1:4" ht="15.95" customHeight="1" x14ac:dyDescent="0.25">
      <c r="A8176" s="17" t="s">
        <v>1364</v>
      </c>
      <c r="B8176" s="17" t="s">
        <v>1365</v>
      </c>
      <c r="C8176" s="17" t="s">
        <v>1364</v>
      </c>
      <c r="D8176" s="17" t="s">
        <v>277</v>
      </c>
    </row>
    <row r="8177" spans="1:4" ht="15.95" customHeight="1" x14ac:dyDescent="0.25">
      <c r="A8177" s="17" t="s">
        <v>16885</v>
      </c>
      <c r="B8177" t="s">
        <v>16886</v>
      </c>
      <c r="C8177" s="17" t="s">
        <v>16885</v>
      </c>
    </row>
    <row r="8178" spans="1:4" ht="15.95" customHeight="1" x14ac:dyDescent="0.25">
      <c r="A8178" s="17" t="s">
        <v>16887</v>
      </c>
      <c r="B8178" t="s">
        <v>16888</v>
      </c>
      <c r="C8178" s="17" t="s">
        <v>16887</v>
      </c>
    </row>
    <row r="8179" spans="1:4" ht="15.95" customHeight="1" x14ac:dyDescent="0.25">
      <c r="A8179" s="17" t="s">
        <v>16889</v>
      </c>
      <c r="B8179" t="s">
        <v>16890</v>
      </c>
      <c r="C8179" s="17" t="s">
        <v>16889</v>
      </c>
    </row>
    <row r="8180" spans="1:4" ht="15.95" customHeight="1" x14ac:dyDescent="0.25">
      <c r="A8180" s="17" t="s">
        <v>16891</v>
      </c>
      <c r="B8180" s="17" t="s">
        <v>16892</v>
      </c>
      <c r="C8180" s="17" t="s">
        <v>16891</v>
      </c>
      <c r="D8180" s="17" t="s">
        <v>92</v>
      </c>
    </row>
    <row r="8181" spans="1:4" ht="15.95" customHeight="1" x14ac:dyDescent="0.25">
      <c r="A8181" s="17" t="s">
        <v>16893</v>
      </c>
      <c r="B8181" s="17" t="s">
        <v>16894</v>
      </c>
      <c r="C8181" s="17" t="s">
        <v>16893</v>
      </c>
      <c r="D8181" s="17" t="s">
        <v>92</v>
      </c>
    </row>
    <row r="8182" spans="1:4" ht="15.95" customHeight="1" x14ac:dyDescent="0.25">
      <c r="A8182" s="17" t="s">
        <v>16895</v>
      </c>
      <c r="B8182" s="17" t="s">
        <v>16896</v>
      </c>
      <c r="C8182" s="17" t="s">
        <v>16895</v>
      </c>
      <c r="D8182" s="17" t="s">
        <v>277</v>
      </c>
    </row>
    <row r="8183" spans="1:4" ht="15.95" customHeight="1" x14ac:dyDescent="0.25">
      <c r="A8183" s="17" t="s">
        <v>16897</v>
      </c>
      <c r="B8183" s="17" t="s">
        <v>16898</v>
      </c>
      <c r="C8183" s="17" t="s">
        <v>16897</v>
      </c>
      <c r="D8183" s="17" t="s">
        <v>92</v>
      </c>
    </row>
    <row r="8184" spans="1:4" ht="15.95" customHeight="1" x14ac:dyDescent="0.25">
      <c r="A8184" s="17" t="s">
        <v>16899</v>
      </c>
      <c r="B8184" s="17" t="s">
        <v>16900</v>
      </c>
      <c r="C8184" s="17" t="s">
        <v>16899</v>
      </c>
      <c r="D8184" s="17" t="s">
        <v>92</v>
      </c>
    </row>
    <row r="8185" spans="1:4" ht="15.95" customHeight="1" x14ac:dyDescent="0.25">
      <c r="A8185" s="17" t="s">
        <v>16901</v>
      </c>
      <c r="B8185" s="17" t="s">
        <v>16902</v>
      </c>
      <c r="C8185" s="17" t="s">
        <v>16901</v>
      </c>
      <c r="D8185" s="17" t="s">
        <v>92</v>
      </c>
    </row>
    <row r="8186" spans="1:4" ht="15.95" customHeight="1" x14ac:dyDescent="0.25">
      <c r="A8186" s="17" t="s">
        <v>16903</v>
      </c>
      <c r="B8186" t="s">
        <v>16904</v>
      </c>
      <c r="C8186" s="17" t="s">
        <v>16903</v>
      </c>
    </row>
    <row r="8187" spans="1:4" ht="15.95" customHeight="1" x14ac:dyDescent="0.25">
      <c r="A8187" s="17" t="s">
        <v>16905</v>
      </c>
      <c r="B8187" s="17" t="s">
        <v>16906</v>
      </c>
      <c r="C8187" s="17" t="s">
        <v>16905</v>
      </c>
      <c r="D8187" s="17" t="s">
        <v>277</v>
      </c>
    </row>
    <row r="8188" spans="1:4" ht="15.95" customHeight="1" x14ac:dyDescent="0.25">
      <c r="A8188" s="17" t="s">
        <v>16907</v>
      </c>
      <c r="B8188" s="17" t="s">
        <v>16908</v>
      </c>
      <c r="C8188" s="17" t="s">
        <v>16907</v>
      </c>
      <c r="D8188" s="17" t="s">
        <v>277</v>
      </c>
    </row>
    <row r="8189" spans="1:4" ht="15.95" customHeight="1" x14ac:dyDescent="0.25">
      <c r="A8189" s="17" t="s">
        <v>16909</v>
      </c>
      <c r="B8189" s="17" t="s">
        <v>16910</v>
      </c>
      <c r="C8189" s="17" t="s">
        <v>16909</v>
      </c>
      <c r="D8189" s="17" t="s">
        <v>277</v>
      </c>
    </row>
    <row r="8190" spans="1:4" ht="15.95" customHeight="1" x14ac:dyDescent="0.25">
      <c r="A8190" s="17" t="s">
        <v>16911</v>
      </c>
      <c r="B8190" s="17" t="s">
        <v>16912</v>
      </c>
      <c r="C8190" s="17" t="s">
        <v>16911</v>
      </c>
      <c r="D8190" s="17" t="s">
        <v>277</v>
      </c>
    </row>
    <row r="8191" spans="1:4" ht="15.95" customHeight="1" x14ac:dyDescent="0.25">
      <c r="A8191" s="17" t="s">
        <v>16913</v>
      </c>
      <c r="B8191" t="s">
        <v>16914</v>
      </c>
      <c r="C8191" s="17" t="s">
        <v>16913</v>
      </c>
    </row>
    <row r="8192" spans="1:4" ht="15.95" customHeight="1" x14ac:dyDescent="0.25">
      <c r="A8192" s="17" t="s">
        <v>16915</v>
      </c>
      <c r="B8192" s="17" t="s">
        <v>16916</v>
      </c>
      <c r="C8192" s="17" t="s">
        <v>16915</v>
      </c>
      <c r="D8192" s="17" t="s">
        <v>277</v>
      </c>
    </row>
    <row r="8193" spans="1:4" ht="15.95" customHeight="1" x14ac:dyDescent="0.25">
      <c r="A8193" s="17" t="s">
        <v>16917</v>
      </c>
      <c r="B8193" s="17" t="s">
        <v>16918</v>
      </c>
      <c r="C8193" s="17" t="s">
        <v>16917</v>
      </c>
      <c r="D8193" s="17" t="s">
        <v>277</v>
      </c>
    </row>
    <row r="8194" spans="1:4" ht="15.95" customHeight="1" x14ac:dyDescent="0.25">
      <c r="A8194" s="17" t="s">
        <v>1366</v>
      </c>
      <c r="B8194" s="17" t="s">
        <v>1367</v>
      </c>
      <c r="C8194" s="17" t="s">
        <v>1366</v>
      </c>
      <c r="D8194" s="17" t="s">
        <v>277</v>
      </c>
    </row>
    <row r="8195" spans="1:4" ht="15.95" customHeight="1" x14ac:dyDescent="0.25">
      <c r="A8195" s="17" t="s">
        <v>1368</v>
      </c>
      <c r="B8195" s="17" t="s">
        <v>1369</v>
      </c>
      <c r="C8195" s="17" t="s">
        <v>1368</v>
      </c>
      <c r="D8195" s="17" t="s">
        <v>277</v>
      </c>
    </row>
    <row r="8196" spans="1:4" ht="15.95" customHeight="1" x14ac:dyDescent="0.25">
      <c r="A8196" s="17" t="s">
        <v>1370</v>
      </c>
      <c r="B8196" s="17" t="s">
        <v>1371</v>
      </c>
      <c r="C8196" s="17" t="s">
        <v>1370</v>
      </c>
      <c r="D8196" s="17" t="s">
        <v>92</v>
      </c>
    </row>
    <row r="8197" spans="1:4" ht="15.95" customHeight="1" x14ac:dyDescent="0.25">
      <c r="A8197" s="17" t="s">
        <v>16919</v>
      </c>
      <c r="B8197" s="17" t="s">
        <v>16920</v>
      </c>
      <c r="C8197" s="17" t="s">
        <v>16919</v>
      </c>
      <c r="D8197" s="17" t="s">
        <v>277</v>
      </c>
    </row>
    <row r="8198" spans="1:4" ht="15.95" customHeight="1" x14ac:dyDescent="0.25">
      <c r="A8198" s="17" t="s">
        <v>16921</v>
      </c>
      <c r="B8198" s="17" t="s">
        <v>16922</v>
      </c>
      <c r="C8198" s="17" t="s">
        <v>16921</v>
      </c>
      <c r="D8198" s="17" t="s">
        <v>92</v>
      </c>
    </row>
    <row r="8199" spans="1:4" ht="15.95" customHeight="1" x14ac:dyDescent="0.25">
      <c r="A8199" s="17" t="s">
        <v>16923</v>
      </c>
      <c r="B8199" s="17" t="s">
        <v>16924</v>
      </c>
      <c r="C8199" s="17" t="s">
        <v>16923</v>
      </c>
      <c r="D8199" s="17" t="s">
        <v>92</v>
      </c>
    </row>
    <row r="8200" spans="1:4" ht="15.95" customHeight="1" x14ac:dyDescent="0.25">
      <c r="A8200" s="17" t="s">
        <v>16925</v>
      </c>
      <c r="B8200" s="17" t="s">
        <v>16926</v>
      </c>
      <c r="C8200" s="17" t="s">
        <v>16925</v>
      </c>
      <c r="D8200" s="17" t="s">
        <v>277</v>
      </c>
    </row>
    <row r="8201" spans="1:4" ht="15.95" customHeight="1" x14ac:dyDescent="0.25">
      <c r="A8201" s="17" t="s">
        <v>16927</v>
      </c>
      <c r="B8201" s="17" t="s">
        <v>16928</v>
      </c>
      <c r="C8201" s="17" t="s">
        <v>16927</v>
      </c>
      <c r="D8201" s="17" t="s">
        <v>277</v>
      </c>
    </row>
    <row r="8202" spans="1:4" ht="15.95" customHeight="1" x14ac:dyDescent="0.25">
      <c r="A8202" s="17" t="s">
        <v>16929</v>
      </c>
      <c r="B8202" s="17" t="s">
        <v>16930</v>
      </c>
      <c r="C8202" s="17" t="s">
        <v>16929</v>
      </c>
      <c r="D8202" s="17" t="s">
        <v>277</v>
      </c>
    </row>
    <row r="8203" spans="1:4" ht="15.95" customHeight="1" x14ac:dyDescent="0.25">
      <c r="A8203" s="17" t="s">
        <v>16931</v>
      </c>
      <c r="B8203" s="17" t="s">
        <v>16932</v>
      </c>
      <c r="C8203" s="17" t="s">
        <v>16931</v>
      </c>
      <c r="D8203" s="17" t="s">
        <v>277</v>
      </c>
    </row>
    <row r="8204" spans="1:4" ht="15.95" customHeight="1" x14ac:dyDescent="0.25">
      <c r="A8204" s="17" t="s">
        <v>16933</v>
      </c>
      <c r="B8204" s="17" t="s">
        <v>16934</v>
      </c>
      <c r="C8204" s="17" t="s">
        <v>16933</v>
      </c>
      <c r="D8204" s="17" t="s">
        <v>92</v>
      </c>
    </row>
    <row r="8205" spans="1:4" ht="15.95" customHeight="1" x14ac:dyDescent="0.25">
      <c r="A8205" s="17" t="s">
        <v>1372</v>
      </c>
      <c r="B8205" s="17" t="s">
        <v>1373</v>
      </c>
      <c r="C8205" s="17" t="s">
        <v>1372</v>
      </c>
      <c r="D8205" s="17" t="s">
        <v>277</v>
      </c>
    </row>
    <row r="8206" spans="1:4" ht="15.95" customHeight="1" x14ac:dyDescent="0.25">
      <c r="A8206" s="17" t="s">
        <v>16935</v>
      </c>
      <c r="B8206" s="17" t="s">
        <v>16936</v>
      </c>
      <c r="C8206" s="17" t="s">
        <v>16935</v>
      </c>
      <c r="D8206" s="17" t="s">
        <v>277</v>
      </c>
    </row>
    <row r="8207" spans="1:4" ht="15.95" customHeight="1" x14ac:dyDescent="0.25">
      <c r="A8207" s="17" t="s">
        <v>16937</v>
      </c>
      <c r="B8207" s="17" t="s">
        <v>16938</v>
      </c>
      <c r="C8207" s="17" t="s">
        <v>16937</v>
      </c>
      <c r="D8207" s="17" t="s">
        <v>92</v>
      </c>
    </row>
    <row r="8208" spans="1:4" ht="15.95" customHeight="1" x14ac:dyDescent="0.25">
      <c r="A8208" s="17" t="s">
        <v>16939</v>
      </c>
      <c r="B8208" s="17" t="s">
        <v>16940</v>
      </c>
      <c r="C8208" s="17" t="s">
        <v>16939</v>
      </c>
      <c r="D8208" s="17" t="s">
        <v>277</v>
      </c>
    </row>
    <row r="8209" spans="1:4" ht="15.95" customHeight="1" x14ac:dyDescent="0.25">
      <c r="A8209" s="17" t="s">
        <v>16941</v>
      </c>
      <c r="B8209" s="17" t="s">
        <v>16942</v>
      </c>
      <c r="C8209" s="17" t="s">
        <v>16941</v>
      </c>
      <c r="D8209" s="17" t="s">
        <v>92</v>
      </c>
    </row>
    <row r="8210" spans="1:4" ht="15.95" customHeight="1" x14ac:dyDescent="0.25">
      <c r="A8210" s="17" t="s">
        <v>16943</v>
      </c>
      <c r="B8210" s="17" t="s">
        <v>16944</v>
      </c>
      <c r="C8210" s="17" t="s">
        <v>16943</v>
      </c>
      <c r="D8210" s="17" t="s">
        <v>277</v>
      </c>
    </row>
    <row r="8211" spans="1:4" ht="15.95" customHeight="1" x14ac:dyDescent="0.25">
      <c r="A8211" s="17" t="s">
        <v>16945</v>
      </c>
      <c r="B8211" s="17" t="s">
        <v>16946</v>
      </c>
      <c r="C8211" s="17" t="s">
        <v>16945</v>
      </c>
      <c r="D8211" s="17" t="s">
        <v>92</v>
      </c>
    </row>
    <row r="8212" spans="1:4" ht="15.95" customHeight="1" x14ac:dyDescent="0.25">
      <c r="A8212" s="17" t="s">
        <v>16947</v>
      </c>
      <c r="B8212" s="17" t="s">
        <v>16948</v>
      </c>
      <c r="C8212" s="17" t="s">
        <v>16947</v>
      </c>
      <c r="D8212" s="17" t="s">
        <v>92</v>
      </c>
    </row>
    <row r="8213" spans="1:4" ht="15.95" customHeight="1" x14ac:dyDescent="0.25">
      <c r="A8213" s="17" t="s">
        <v>16949</v>
      </c>
      <c r="B8213" t="s">
        <v>16950</v>
      </c>
      <c r="C8213" s="17" t="s">
        <v>16949</v>
      </c>
    </row>
    <row r="8214" spans="1:4" ht="15.95" customHeight="1" x14ac:dyDescent="0.25">
      <c r="A8214" s="17" t="s">
        <v>16951</v>
      </c>
      <c r="B8214" s="17" t="s">
        <v>16952</v>
      </c>
      <c r="C8214" s="17" t="s">
        <v>16951</v>
      </c>
      <c r="D8214" s="17" t="s">
        <v>277</v>
      </c>
    </row>
    <row r="8215" spans="1:4" ht="15.95" customHeight="1" x14ac:dyDescent="0.25">
      <c r="A8215" s="17" t="s">
        <v>16953</v>
      </c>
      <c r="B8215" s="17" t="s">
        <v>16954</v>
      </c>
      <c r="C8215" s="17" t="s">
        <v>16953</v>
      </c>
      <c r="D8215" s="17" t="s">
        <v>277</v>
      </c>
    </row>
    <row r="8216" spans="1:4" ht="15.95" customHeight="1" x14ac:dyDescent="0.25">
      <c r="A8216" s="17" t="s">
        <v>16955</v>
      </c>
      <c r="B8216" s="17" t="s">
        <v>16956</v>
      </c>
      <c r="C8216" s="17" t="s">
        <v>16955</v>
      </c>
      <c r="D8216" s="17" t="s">
        <v>277</v>
      </c>
    </row>
    <row r="8217" spans="1:4" ht="15.95" customHeight="1" x14ac:dyDescent="0.25">
      <c r="A8217" s="17" t="s">
        <v>16957</v>
      </c>
      <c r="B8217" s="17" t="s">
        <v>16958</v>
      </c>
      <c r="C8217" s="17" t="s">
        <v>16957</v>
      </c>
      <c r="D8217" s="17" t="s">
        <v>92</v>
      </c>
    </row>
    <row r="8218" spans="1:4" ht="15.95" customHeight="1" x14ac:dyDescent="0.25">
      <c r="A8218" s="17" t="s">
        <v>16959</v>
      </c>
      <c r="B8218" s="17" t="s">
        <v>16960</v>
      </c>
      <c r="C8218" s="17" t="s">
        <v>16959</v>
      </c>
      <c r="D8218" s="17" t="s">
        <v>277</v>
      </c>
    </row>
    <row r="8219" spans="1:4" ht="15.95" customHeight="1" x14ac:dyDescent="0.25">
      <c r="A8219" s="17" t="s">
        <v>16961</v>
      </c>
      <c r="B8219" s="17" t="s">
        <v>16962</v>
      </c>
      <c r="C8219" s="17" t="s">
        <v>16961</v>
      </c>
      <c r="D8219" s="17" t="s">
        <v>277</v>
      </c>
    </row>
    <row r="8220" spans="1:4" ht="15.95" customHeight="1" x14ac:dyDescent="0.25">
      <c r="A8220" s="17" t="s">
        <v>16963</v>
      </c>
      <c r="B8220" s="17" t="s">
        <v>16964</v>
      </c>
      <c r="C8220" s="17" t="s">
        <v>16963</v>
      </c>
      <c r="D8220" s="17" t="s">
        <v>277</v>
      </c>
    </row>
    <row r="8221" spans="1:4" ht="15.95" customHeight="1" x14ac:dyDescent="0.25">
      <c r="A8221" s="17" t="s">
        <v>16965</v>
      </c>
      <c r="B8221" s="17" t="s">
        <v>16966</v>
      </c>
      <c r="C8221" s="17" t="s">
        <v>16965</v>
      </c>
      <c r="D8221" s="17" t="s">
        <v>277</v>
      </c>
    </row>
    <row r="8222" spans="1:4" ht="15.95" customHeight="1" x14ac:dyDescent="0.25">
      <c r="A8222" s="17" t="s">
        <v>16967</v>
      </c>
      <c r="B8222" s="17" t="s">
        <v>16968</v>
      </c>
      <c r="C8222" s="17" t="s">
        <v>16967</v>
      </c>
      <c r="D8222" s="17" t="s">
        <v>277</v>
      </c>
    </row>
    <row r="8223" spans="1:4" ht="15.95" customHeight="1" x14ac:dyDescent="0.25">
      <c r="A8223" s="17" t="s">
        <v>16969</v>
      </c>
      <c r="B8223" s="17" t="s">
        <v>16970</v>
      </c>
      <c r="C8223" s="17" t="s">
        <v>16969</v>
      </c>
      <c r="D8223" s="17" t="s">
        <v>277</v>
      </c>
    </row>
    <row r="8224" spans="1:4" ht="15.95" customHeight="1" x14ac:dyDescent="0.25">
      <c r="A8224" s="17" t="s">
        <v>16971</v>
      </c>
      <c r="B8224" s="17" t="s">
        <v>16972</v>
      </c>
      <c r="C8224" s="17" t="s">
        <v>16971</v>
      </c>
      <c r="D8224" s="17" t="s">
        <v>277</v>
      </c>
    </row>
    <row r="8225" spans="1:4" ht="15.95" customHeight="1" x14ac:dyDescent="0.25">
      <c r="A8225" s="17" t="s">
        <v>16973</v>
      </c>
      <c r="B8225" s="17" t="s">
        <v>16974</v>
      </c>
      <c r="C8225" s="17" t="s">
        <v>16973</v>
      </c>
      <c r="D8225" s="17" t="s">
        <v>277</v>
      </c>
    </row>
    <row r="8226" spans="1:4" ht="15.95" customHeight="1" x14ac:dyDescent="0.25">
      <c r="A8226" s="17" t="s">
        <v>16975</v>
      </c>
      <c r="B8226" s="17" t="s">
        <v>16976</v>
      </c>
      <c r="C8226" s="17" t="s">
        <v>16975</v>
      </c>
      <c r="D8226" s="17" t="s">
        <v>277</v>
      </c>
    </row>
    <row r="8227" spans="1:4" ht="15.95" customHeight="1" x14ac:dyDescent="0.25">
      <c r="A8227" s="17" t="s">
        <v>16977</v>
      </c>
      <c r="B8227" s="17" t="s">
        <v>16978</v>
      </c>
      <c r="C8227" s="17" t="s">
        <v>16977</v>
      </c>
      <c r="D8227" s="17" t="s">
        <v>277</v>
      </c>
    </row>
    <row r="8228" spans="1:4" ht="15.95" customHeight="1" x14ac:dyDescent="0.25">
      <c r="A8228" s="17" t="s">
        <v>16979</v>
      </c>
      <c r="B8228" s="17" t="s">
        <v>16980</v>
      </c>
      <c r="C8228" s="17" t="s">
        <v>16979</v>
      </c>
      <c r="D8228" s="17" t="s">
        <v>277</v>
      </c>
    </row>
    <row r="8229" spans="1:4" ht="15.95" customHeight="1" x14ac:dyDescent="0.25">
      <c r="A8229" s="17" t="s">
        <v>16981</v>
      </c>
      <c r="B8229" s="17" t="s">
        <v>16982</v>
      </c>
      <c r="C8229" s="17" t="s">
        <v>16981</v>
      </c>
      <c r="D8229" s="17" t="s">
        <v>277</v>
      </c>
    </row>
    <row r="8230" spans="1:4" ht="15.95" customHeight="1" x14ac:dyDescent="0.25">
      <c r="A8230" s="17" t="s">
        <v>16983</v>
      </c>
      <c r="B8230" s="17" t="s">
        <v>16984</v>
      </c>
      <c r="C8230" s="17" t="s">
        <v>16983</v>
      </c>
      <c r="D8230" s="17" t="s">
        <v>277</v>
      </c>
    </row>
    <row r="8231" spans="1:4" ht="15.95" customHeight="1" x14ac:dyDescent="0.25">
      <c r="A8231" s="17" t="s">
        <v>16985</v>
      </c>
      <c r="B8231" s="17" t="s">
        <v>16986</v>
      </c>
      <c r="C8231" s="17" t="s">
        <v>16985</v>
      </c>
      <c r="D8231" s="17" t="s">
        <v>277</v>
      </c>
    </row>
    <row r="8232" spans="1:4" ht="15.95" customHeight="1" x14ac:dyDescent="0.25">
      <c r="A8232" s="17" t="s">
        <v>16987</v>
      </c>
      <c r="B8232" s="17" t="s">
        <v>16988</v>
      </c>
      <c r="C8232" s="17" t="s">
        <v>16987</v>
      </c>
      <c r="D8232" s="17" t="s">
        <v>277</v>
      </c>
    </row>
    <row r="8233" spans="1:4" ht="15.95" customHeight="1" x14ac:dyDescent="0.25">
      <c r="A8233" s="17" t="s">
        <v>16989</v>
      </c>
      <c r="B8233" s="17" t="s">
        <v>16990</v>
      </c>
      <c r="C8233" s="17" t="s">
        <v>16989</v>
      </c>
      <c r="D8233" s="17" t="s">
        <v>277</v>
      </c>
    </row>
    <row r="8234" spans="1:4" ht="15.95" customHeight="1" x14ac:dyDescent="0.25">
      <c r="A8234" s="17" t="s">
        <v>16991</v>
      </c>
      <c r="B8234" s="17" t="s">
        <v>16992</v>
      </c>
      <c r="C8234" s="17" t="s">
        <v>16991</v>
      </c>
      <c r="D8234" s="17" t="s">
        <v>277</v>
      </c>
    </row>
    <row r="8235" spans="1:4" ht="15.95" customHeight="1" x14ac:dyDescent="0.25">
      <c r="A8235" s="17" t="s">
        <v>16993</v>
      </c>
      <c r="B8235" s="17" t="s">
        <v>16994</v>
      </c>
      <c r="C8235" s="17" t="s">
        <v>16993</v>
      </c>
      <c r="D8235" s="17" t="s">
        <v>277</v>
      </c>
    </row>
    <row r="8236" spans="1:4" ht="15.95" customHeight="1" x14ac:dyDescent="0.25">
      <c r="A8236" s="17" t="s">
        <v>16995</v>
      </c>
      <c r="B8236" s="17" t="s">
        <v>16996</v>
      </c>
      <c r="C8236" s="17" t="s">
        <v>16995</v>
      </c>
      <c r="D8236" s="17" t="s">
        <v>277</v>
      </c>
    </row>
    <row r="8237" spans="1:4" ht="15.95" customHeight="1" x14ac:dyDescent="0.25">
      <c r="A8237" s="17" t="s">
        <v>16997</v>
      </c>
      <c r="B8237" s="17" t="s">
        <v>16998</v>
      </c>
      <c r="C8237" s="17" t="s">
        <v>16997</v>
      </c>
      <c r="D8237" s="17" t="s">
        <v>277</v>
      </c>
    </row>
    <row r="8238" spans="1:4" ht="15.95" customHeight="1" x14ac:dyDescent="0.25">
      <c r="A8238" s="17" t="s">
        <v>16999</v>
      </c>
      <c r="B8238" s="17" t="s">
        <v>17000</v>
      </c>
      <c r="C8238" s="17" t="s">
        <v>16999</v>
      </c>
      <c r="D8238" s="17" t="s">
        <v>92</v>
      </c>
    </row>
    <row r="8239" spans="1:4" ht="15.95" customHeight="1" x14ac:dyDescent="0.25">
      <c r="A8239" s="17" t="s">
        <v>17001</v>
      </c>
      <c r="B8239" s="17" t="s">
        <v>17002</v>
      </c>
      <c r="C8239" s="17" t="s">
        <v>17001</v>
      </c>
      <c r="D8239" s="17" t="s">
        <v>277</v>
      </c>
    </row>
    <row r="8240" spans="1:4" ht="15.95" customHeight="1" x14ac:dyDescent="0.25">
      <c r="A8240" s="17" t="s">
        <v>17003</v>
      </c>
      <c r="B8240" t="s">
        <v>17004</v>
      </c>
      <c r="C8240" s="17" t="s">
        <v>17003</v>
      </c>
    </row>
    <row r="8241" spans="1:4" ht="15.95" customHeight="1" x14ac:dyDescent="0.25">
      <c r="A8241" s="17" t="s">
        <v>17005</v>
      </c>
      <c r="B8241" s="17" t="s">
        <v>17006</v>
      </c>
      <c r="C8241" s="17" t="s">
        <v>17005</v>
      </c>
      <c r="D8241" s="17" t="s">
        <v>277</v>
      </c>
    </row>
    <row r="8242" spans="1:4" ht="15.95" customHeight="1" x14ac:dyDescent="0.25">
      <c r="A8242" s="17" t="s">
        <v>17007</v>
      </c>
      <c r="B8242" s="17" t="s">
        <v>17008</v>
      </c>
      <c r="C8242" s="17" t="s">
        <v>17007</v>
      </c>
      <c r="D8242" s="17" t="s">
        <v>277</v>
      </c>
    </row>
    <row r="8243" spans="1:4" ht="15.95" customHeight="1" x14ac:dyDescent="0.25">
      <c r="A8243" s="17" t="s">
        <v>17009</v>
      </c>
      <c r="B8243" s="17" t="s">
        <v>17010</v>
      </c>
      <c r="C8243" s="17" t="s">
        <v>17009</v>
      </c>
      <c r="D8243" s="17" t="s">
        <v>277</v>
      </c>
    </row>
    <row r="8244" spans="1:4" ht="15.95" customHeight="1" x14ac:dyDescent="0.25">
      <c r="A8244" s="17" t="s">
        <v>17011</v>
      </c>
      <c r="B8244" s="17" t="s">
        <v>17012</v>
      </c>
      <c r="C8244" s="17" t="s">
        <v>17011</v>
      </c>
      <c r="D8244" s="17" t="s">
        <v>277</v>
      </c>
    </row>
    <row r="8245" spans="1:4" ht="15.95" customHeight="1" x14ac:dyDescent="0.25">
      <c r="A8245" s="17" t="s">
        <v>1374</v>
      </c>
      <c r="B8245" s="17" t="s">
        <v>1375</v>
      </c>
      <c r="C8245" s="17" t="s">
        <v>1374</v>
      </c>
      <c r="D8245" s="17" t="s">
        <v>277</v>
      </c>
    </row>
    <row r="8246" spans="1:4" ht="15.95" customHeight="1" x14ac:dyDescent="0.25">
      <c r="A8246" s="17" t="s">
        <v>17013</v>
      </c>
      <c r="B8246" t="s">
        <v>17014</v>
      </c>
      <c r="C8246" s="17" t="s">
        <v>17013</v>
      </c>
    </row>
    <row r="8247" spans="1:4" ht="15.95" customHeight="1" x14ac:dyDescent="0.25">
      <c r="A8247" s="17" t="s">
        <v>17015</v>
      </c>
      <c r="B8247" s="17" t="s">
        <v>17016</v>
      </c>
      <c r="C8247" s="17" t="s">
        <v>17015</v>
      </c>
      <c r="D8247" s="17" t="s">
        <v>277</v>
      </c>
    </row>
    <row r="8248" spans="1:4" ht="15.95" customHeight="1" x14ac:dyDescent="0.25">
      <c r="A8248" s="17" t="s">
        <v>17017</v>
      </c>
      <c r="B8248" s="17" t="s">
        <v>17018</v>
      </c>
      <c r="C8248" s="17" t="s">
        <v>17017</v>
      </c>
      <c r="D8248" s="17" t="s">
        <v>277</v>
      </c>
    </row>
    <row r="8249" spans="1:4" ht="15.95" customHeight="1" x14ac:dyDescent="0.25">
      <c r="A8249" s="17" t="s">
        <v>17019</v>
      </c>
      <c r="B8249" s="17" t="s">
        <v>17020</v>
      </c>
      <c r="C8249" s="17" t="s">
        <v>17019</v>
      </c>
      <c r="D8249" s="17" t="s">
        <v>277</v>
      </c>
    </row>
    <row r="8250" spans="1:4" ht="15.95" customHeight="1" x14ac:dyDescent="0.25">
      <c r="A8250" s="17" t="s">
        <v>17021</v>
      </c>
      <c r="B8250" s="17" t="s">
        <v>17022</v>
      </c>
      <c r="C8250" s="17" t="s">
        <v>17021</v>
      </c>
      <c r="D8250" s="17" t="s">
        <v>277</v>
      </c>
    </row>
    <row r="8251" spans="1:4" ht="15.95" customHeight="1" x14ac:dyDescent="0.25">
      <c r="A8251" s="17" t="s">
        <v>17023</v>
      </c>
      <c r="B8251" s="17" t="s">
        <v>17024</v>
      </c>
      <c r="C8251" s="17" t="s">
        <v>17023</v>
      </c>
      <c r="D8251" s="17" t="s">
        <v>92</v>
      </c>
    </row>
    <row r="8252" spans="1:4" ht="15.95" customHeight="1" x14ac:dyDescent="0.25">
      <c r="A8252" s="17" t="s">
        <v>17025</v>
      </c>
      <c r="B8252" s="17" t="s">
        <v>17026</v>
      </c>
      <c r="C8252" s="17" t="s">
        <v>17025</v>
      </c>
      <c r="D8252" s="17" t="s">
        <v>277</v>
      </c>
    </row>
    <row r="8253" spans="1:4" ht="15.95" customHeight="1" x14ac:dyDescent="0.25">
      <c r="A8253" s="17" t="s">
        <v>17027</v>
      </c>
      <c r="B8253" s="17" t="s">
        <v>17028</v>
      </c>
      <c r="C8253" s="17" t="s">
        <v>17027</v>
      </c>
      <c r="D8253" s="17" t="s">
        <v>92</v>
      </c>
    </row>
    <row r="8254" spans="1:4" ht="15.95" customHeight="1" x14ac:dyDescent="0.25">
      <c r="A8254" s="17" t="s">
        <v>17029</v>
      </c>
      <c r="B8254" s="17" t="s">
        <v>17030</v>
      </c>
      <c r="C8254" s="17" t="s">
        <v>17029</v>
      </c>
      <c r="D8254" s="17" t="s">
        <v>277</v>
      </c>
    </row>
    <row r="8255" spans="1:4" ht="15.95" customHeight="1" x14ac:dyDescent="0.25">
      <c r="A8255" s="17" t="s">
        <v>17031</v>
      </c>
      <c r="B8255" s="17" t="s">
        <v>17032</v>
      </c>
      <c r="C8255" s="17" t="s">
        <v>17031</v>
      </c>
      <c r="D8255" s="17" t="s">
        <v>277</v>
      </c>
    </row>
    <row r="8256" spans="1:4" ht="15.95" customHeight="1" x14ac:dyDescent="0.25">
      <c r="A8256" s="17" t="s">
        <v>17033</v>
      </c>
      <c r="B8256" s="17" t="s">
        <v>17034</v>
      </c>
      <c r="C8256" s="17" t="s">
        <v>17033</v>
      </c>
      <c r="D8256" s="17" t="s">
        <v>277</v>
      </c>
    </row>
    <row r="8257" spans="1:4" ht="15.95" customHeight="1" x14ac:dyDescent="0.25">
      <c r="A8257" s="17" t="s">
        <v>17035</v>
      </c>
      <c r="B8257" s="17" t="s">
        <v>17036</v>
      </c>
      <c r="C8257" s="17" t="s">
        <v>17035</v>
      </c>
      <c r="D8257" s="17" t="s">
        <v>92</v>
      </c>
    </row>
    <row r="8258" spans="1:4" ht="15.95" customHeight="1" x14ac:dyDescent="0.25">
      <c r="A8258" s="17" t="s">
        <v>17037</v>
      </c>
      <c r="B8258" s="17" t="s">
        <v>17038</v>
      </c>
      <c r="C8258" s="17" t="s">
        <v>17037</v>
      </c>
      <c r="D8258" s="17" t="s">
        <v>92</v>
      </c>
    </row>
    <row r="8259" spans="1:4" ht="15.95" customHeight="1" x14ac:dyDescent="0.25">
      <c r="A8259" s="17" t="s">
        <v>17039</v>
      </c>
      <c r="B8259" s="17" t="s">
        <v>17040</v>
      </c>
      <c r="C8259" s="17" t="s">
        <v>17039</v>
      </c>
      <c r="D8259" s="17" t="s">
        <v>277</v>
      </c>
    </row>
    <row r="8260" spans="1:4" ht="15.95" customHeight="1" x14ac:dyDescent="0.25">
      <c r="A8260" s="17" t="s">
        <v>17041</v>
      </c>
      <c r="B8260" s="17" t="s">
        <v>17042</v>
      </c>
      <c r="C8260" s="17" t="s">
        <v>17041</v>
      </c>
      <c r="D8260" s="17" t="s">
        <v>277</v>
      </c>
    </row>
    <row r="8261" spans="1:4" ht="15.95" customHeight="1" x14ac:dyDescent="0.25">
      <c r="A8261" s="17" t="s">
        <v>17043</v>
      </c>
      <c r="B8261" t="s">
        <v>17044</v>
      </c>
      <c r="C8261" s="17" t="s">
        <v>17043</v>
      </c>
    </row>
    <row r="8262" spans="1:4" ht="15.95" customHeight="1" x14ac:dyDescent="0.25">
      <c r="A8262" s="17" t="s">
        <v>17045</v>
      </c>
      <c r="B8262" s="17" t="s">
        <v>17046</v>
      </c>
      <c r="C8262" s="17" t="s">
        <v>17045</v>
      </c>
      <c r="D8262" s="17" t="s">
        <v>277</v>
      </c>
    </row>
    <row r="8263" spans="1:4" ht="15.95" customHeight="1" x14ac:dyDescent="0.25">
      <c r="A8263" s="17" t="s">
        <v>17047</v>
      </c>
      <c r="B8263" s="17" t="s">
        <v>17048</v>
      </c>
      <c r="C8263" s="17" t="s">
        <v>17047</v>
      </c>
      <c r="D8263" s="17" t="s">
        <v>277</v>
      </c>
    </row>
    <row r="8264" spans="1:4" ht="15.95" customHeight="1" x14ac:dyDescent="0.25">
      <c r="A8264" s="17" t="s">
        <v>17049</v>
      </c>
      <c r="B8264" s="17" t="s">
        <v>17048</v>
      </c>
      <c r="C8264" s="17" t="s">
        <v>17049</v>
      </c>
      <c r="D8264" s="17" t="s">
        <v>277</v>
      </c>
    </row>
    <row r="8265" spans="1:4" ht="15.95" customHeight="1" x14ac:dyDescent="0.25">
      <c r="A8265" s="17" t="s">
        <v>17050</v>
      </c>
      <c r="B8265" s="17" t="s">
        <v>17051</v>
      </c>
      <c r="C8265" s="17" t="s">
        <v>17050</v>
      </c>
      <c r="D8265" s="17" t="s">
        <v>277</v>
      </c>
    </row>
    <row r="8266" spans="1:4" ht="15.95" customHeight="1" x14ac:dyDescent="0.25">
      <c r="A8266" s="17" t="s">
        <v>17052</v>
      </c>
      <c r="B8266" s="17" t="s">
        <v>17053</v>
      </c>
      <c r="C8266" s="17" t="s">
        <v>17052</v>
      </c>
      <c r="D8266" s="17" t="s">
        <v>277</v>
      </c>
    </row>
    <row r="8267" spans="1:4" ht="15.95" customHeight="1" x14ac:dyDescent="0.25">
      <c r="A8267" s="17" t="s">
        <v>17054</v>
      </c>
      <c r="B8267" s="17" t="s">
        <v>17055</v>
      </c>
      <c r="C8267" s="17" t="s">
        <v>17054</v>
      </c>
      <c r="D8267" s="17" t="s">
        <v>277</v>
      </c>
    </row>
    <row r="8268" spans="1:4" ht="15.95" customHeight="1" x14ac:dyDescent="0.25">
      <c r="A8268" s="17" t="s">
        <v>17056</v>
      </c>
      <c r="B8268" s="17" t="s">
        <v>17057</v>
      </c>
      <c r="C8268" s="17" t="s">
        <v>17056</v>
      </c>
      <c r="D8268" s="17" t="s">
        <v>277</v>
      </c>
    </row>
    <row r="8269" spans="1:4" ht="15.95" customHeight="1" x14ac:dyDescent="0.25">
      <c r="A8269" s="17" t="s">
        <v>1376</v>
      </c>
      <c r="B8269" s="17" t="s">
        <v>1377</v>
      </c>
      <c r="C8269" s="17" t="s">
        <v>1376</v>
      </c>
      <c r="D8269" s="17" t="s">
        <v>277</v>
      </c>
    </row>
    <row r="8270" spans="1:4" ht="15.95" customHeight="1" x14ac:dyDescent="0.25">
      <c r="A8270" s="17" t="s">
        <v>17058</v>
      </c>
      <c r="B8270" s="17" t="s">
        <v>17059</v>
      </c>
      <c r="C8270" s="17" t="s">
        <v>17058</v>
      </c>
      <c r="D8270" s="17" t="s">
        <v>277</v>
      </c>
    </row>
    <row r="8271" spans="1:4" ht="15.95" customHeight="1" x14ac:dyDescent="0.25">
      <c r="A8271" s="17" t="s">
        <v>17060</v>
      </c>
      <c r="B8271" s="17" t="s">
        <v>17061</v>
      </c>
      <c r="C8271" s="17" t="s">
        <v>17060</v>
      </c>
      <c r="D8271" s="17" t="s">
        <v>277</v>
      </c>
    </row>
    <row r="8272" spans="1:4" ht="15.95" customHeight="1" x14ac:dyDescent="0.25">
      <c r="A8272" s="17" t="s">
        <v>17062</v>
      </c>
      <c r="B8272" s="17" t="s">
        <v>17063</v>
      </c>
      <c r="C8272" s="17" t="s">
        <v>17062</v>
      </c>
      <c r="D8272" s="17" t="s">
        <v>92</v>
      </c>
    </row>
    <row r="8273" spans="1:4" ht="15.95" customHeight="1" x14ac:dyDescent="0.25">
      <c r="A8273" s="17" t="s">
        <v>17064</v>
      </c>
      <c r="B8273" s="17" t="s">
        <v>17065</v>
      </c>
      <c r="C8273" s="17" t="s">
        <v>17064</v>
      </c>
      <c r="D8273" s="17" t="s">
        <v>277</v>
      </c>
    </row>
    <row r="8274" spans="1:4" ht="15.95" customHeight="1" x14ac:dyDescent="0.25">
      <c r="A8274" s="17" t="s">
        <v>17066</v>
      </c>
      <c r="B8274" s="17" t="s">
        <v>17067</v>
      </c>
      <c r="C8274" s="17" t="s">
        <v>17066</v>
      </c>
      <c r="D8274" s="17" t="s">
        <v>277</v>
      </c>
    </row>
    <row r="8275" spans="1:4" ht="15.95" customHeight="1" x14ac:dyDescent="0.25">
      <c r="A8275" s="17" t="s">
        <v>17068</v>
      </c>
      <c r="B8275" s="17" t="s">
        <v>17069</v>
      </c>
      <c r="C8275" s="17" t="s">
        <v>17068</v>
      </c>
      <c r="D8275" s="17" t="s">
        <v>277</v>
      </c>
    </row>
    <row r="8276" spans="1:4" ht="15.95" customHeight="1" x14ac:dyDescent="0.25">
      <c r="A8276" s="17" t="s">
        <v>17070</v>
      </c>
      <c r="B8276" s="17" t="s">
        <v>17071</v>
      </c>
      <c r="C8276" s="17" t="s">
        <v>17070</v>
      </c>
      <c r="D8276" s="17" t="s">
        <v>277</v>
      </c>
    </row>
    <row r="8277" spans="1:4" ht="15.95" customHeight="1" x14ac:dyDescent="0.25">
      <c r="A8277" s="17" t="s">
        <v>17072</v>
      </c>
      <c r="B8277" s="17" t="s">
        <v>17073</v>
      </c>
      <c r="C8277" s="17" t="s">
        <v>17072</v>
      </c>
      <c r="D8277" s="17" t="s">
        <v>277</v>
      </c>
    </row>
    <row r="8278" spans="1:4" ht="15.95" customHeight="1" x14ac:dyDescent="0.25">
      <c r="A8278" s="17" t="s">
        <v>17074</v>
      </c>
      <c r="B8278" s="17" t="s">
        <v>17075</v>
      </c>
      <c r="C8278" s="17" t="s">
        <v>17074</v>
      </c>
      <c r="D8278" s="17" t="s">
        <v>277</v>
      </c>
    </row>
    <row r="8279" spans="1:4" ht="15.95" customHeight="1" x14ac:dyDescent="0.25">
      <c r="A8279" s="17" t="s">
        <v>17076</v>
      </c>
      <c r="B8279" s="17" t="s">
        <v>17077</v>
      </c>
      <c r="C8279" s="17" t="s">
        <v>17076</v>
      </c>
      <c r="D8279" s="17" t="s">
        <v>277</v>
      </c>
    </row>
    <row r="8280" spans="1:4" ht="15.95" customHeight="1" x14ac:dyDescent="0.25">
      <c r="A8280" s="17" t="s">
        <v>17078</v>
      </c>
      <c r="B8280" s="17" t="s">
        <v>17079</v>
      </c>
      <c r="C8280" s="17" t="s">
        <v>17078</v>
      </c>
      <c r="D8280" s="17" t="s">
        <v>92</v>
      </c>
    </row>
    <row r="8281" spans="1:4" ht="15.95" customHeight="1" x14ac:dyDescent="0.25">
      <c r="A8281" s="17" t="s">
        <v>17080</v>
      </c>
      <c r="B8281" s="17" t="s">
        <v>17081</v>
      </c>
      <c r="C8281" s="17" t="s">
        <v>17080</v>
      </c>
      <c r="D8281" s="17" t="s">
        <v>277</v>
      </c>
    </row>
    <row r="8282" spans="1:4" ht="15.95" customHeight="1" x14ac:dyDescent="0.25">
      <c r="A8282" s="17" t="s">
        <v>17082</v>
      </c>
      <c r="B8282" s="17" t="s">
        <v>17083</v>
      </c>
      <c r="C8282" s="17" t="s">
        <v>17082</v>
      </c>
      <c r="D8282" s="17" t="s">
        <v>277</v>
      </c>
    </row>
    <row r="8283" spans="1:4" ht="15.95" customHeight="1" x14ac:dyDescent="0.25">
      <c r="A8283" s="17" t="s">
        <v>1378</v>
      </c>
      <c r="B8283" s="17" t="s">
        <v>1379</v>
      </c>
      <c r="C8283" s="17" t="s">
        <v>1378</v>
      </c>
      <c r="D8283" s="17" t="s">
        <v>277</v>
      </c>
    </row>
    <row r="8284" spans="1:4" ht="15.95" customHeight="1" x14ac:dyDescent="0.25">
      <c r="A8284" s="17" t="s">
        <v>17084</v>
      </c>
      <c r="B8284" s="17" t="s">
        <v>17085</v>
      </c>
      <c r="C8284" s="17" t="s">
        <v>17084</v>
      </c>
      <c r="D8284" s="17" t="s">
        <v>277</v>
      </c>
    </row>
    <row r="8285" spans="1:4" ht="15.95" customHeight="1" x14ac:dyDescent="0.25">
      <c r="A8285" s="17" t="s">
        <v>17086</v>
      </c>
      <c r="B8285" s="17" t="s">
        <v>17087</v>
      </c>
      <c r="C8285" s="17" t="s">
        <v>17086</v>
      </c>
      <c r="D8285" s="17" t="s">
        <v>277</v>
      </c>
    </row>
    <row r="8286" spans="1:4" ht="15.95" customHeight="1" x14ac:dyDescent="0.25">
      <c r="A8286" s="17" t="s">
        <v>17088</v>
      </c>
      <c r="B8286" s="17" t="s">
        <v>17089</v>
      </c>
      <c r="C8286" s="17" t="s">
        <v>17088</v>
      </c>
      <c r="D8286" s="17" t="s">
        <v>277</v>
      </c>
    </row>
    <row r="8287" spans="1:4" ht="15.95" customHeight="1" x14ac:dyDescent="0.25">
      <c r="A8287" s="17" t="s">
        <v>17090</v>
      </c>
      <c r="B8287" s="17" t="s">
        <v>17091</v>
      </c>
      <c r="C8287" s="17" t="s">
        <v>17090</v>
      </c>
      <c r="D8287" s="17" t="s">
        <v>277</v>
      </c>
    </row>
    <row r="8288" spans="1:4" ht="15.95" customHeight="1" x14ac:dyDescent="0.25">
      <c r="A8288" s="17" t="s">
        <v>17092</v>
      </c>
      <c r="B8288" s="17" t="s">
        <v>17093</v>
      </c>
      <c r="C8288" s="17" t="s">
        <v>17092</v>
      </c>
      <c r="D8288" s="17" t="s">
        <v>277</v>
      </c>
    </row>
    <row r="8289" spans="1:4" ht="15.95" customHeight="1" x14ac:dyDescent="0.25">
      <c r="A8289" s="17" t="s">
        <v>17094</v>
      </c>
      <c r="B8289" s="17" t="s">
        <v>17095</v>
      </c>
      <c r="C8289" s="17" t="s">
        <v>17094</v>
      </c>
      <c r="D8289" s="17" t="s">
        <v>277</v>
      </c>
    </row>
    <row r="8290" spans="1:4" ht="15.95" customHeight="1" x14ac:dyDescent="0.25">
      <c r="A8290" s="17" t="s">
        <v>1380</v>
      </c>
      <c r="B8290" s="17" t="s">
        <v>1381</v>
      </c>
      <c r="C8290" s="17" t="s">
        <v>1380</v>
      </c>
      <c r="D8290" s="17" t="s">
        <v>277</v>
      </c>
    </row>
    <row r="8291" spans="1:4" ht="15.95" customHeight="1" x14ac:dyDescent="0.25">
      <c r="A8291" s="17" t="s">
        <v>17096</v>
      </c>
      <c r="B8291" s="17" t="s">
        <v>17097</v>
      </c>
      <c r="C8291" s="17" t="s">
        <v>17096</v>
      </c>
      <c r="D8291" s="17" t="s">
        <v>277</v>
      </c>
    </row>
    <row r="8292" spans="1:4" ht="15.95" customHeight="1" x14ac:dyDescent="0.25">
      <c r="A8292" s="17" t="s">
        <v>17098</v>
      </c>
      <c r="B8292" s="17" t="s">
        <v>17099</v>
      </c>
      <c r="C8292" s="17" t="s">
        <v>17098</v>
      </c>
      <c r="D8292" s="17" t="s">
        <v>277</v>
      </c>
    </row>
    <row r="8293" spans="1:4" ht="15.95" customHeight="1" x14ac:dyDescent="0.25">
      <c r="A8293" s="17" t="s">
        <v>17100</v>
      </c>
      <c r="B8293" s="17" t="s">
        <v>17101</v>
      </c>
      <c r="C8293" s="17" t="s">
        <v>17100</v>
      </c>
      <c r="D8293" s="17" t="s">
        <v>92</v>
      </c>
    </row>
    <row r="8294" spans="1:4" ht="15.95" customHeight="1" x14ac:dyDescent="0.25">
      <c r="A8294" s="17" t="s">
        <v>1382</v>
      </c>
      <c r="B8294" s="17" t="s">
        <v>1383</v>
      </c>
      <c r="C8294" s="17" t="s">
        <v>1382</v>
      </c>
      <c r="D8294" s="17" t="s">
        <v>277</v>
      </c>
    </row>
    <row r="8295" spans="1:4" ht="15.95" customHeight="1" x14ac:dyDescent="0.25">
      <c r="A8295" s="17" t="s">
        <v>17102</v>
      </c>
      <c r="B8295" s="17" t="s">
        <v>17103</v>
      </c>
      <c r="C8295" s="17" t="s">
        <v>17102</v>
      </c>
      <c r="D8295" s="17" t="s">
        <v>277</v>
      </c>
    </row>
    <row r="8296" spans="1:4" ht="15.95" customHeight="1" x14ac:dyDescent="0.25">
      <c r="A8296" s="17" t="s">
        <v>17104</v>
      </c>
      <c r="B8296" s="17" t="s">
        <v>17105</v>
      </c>
      <c r="C8296" s="17" t="s">
        <v>17104</v>
      </c>
      <c r="D8296" s="17" t="s">
        <v>277</v>
      </c>
    </row>
    <row r="8297" spans="1:4" ht="15.95" customHeight="1" x14ac:dyDescent="0.25">
      <c r="A8297" s="17" t="s">
        <v>17106</v>
      </c>
      <c r="B8297" s="17" t="s">
        <v>17107</v>
      </c>
      <c r="C8297" s="17" t="s">
        <v>17106</v>
      </c>
      <c r="D8297" s="17" t="s">
        <v>277</v>
      </c>
    </row>
    <row r="8298" spans="1:4" ht="15.95" customHeight="1" x14ac:dyDescent="0.25">
      <c r="A8298" s="17" t="s">
        <v>17108</v>
      </c>
      <c r="B8298" s="17" t="s">
        <v>17109</v>
      </c>
      <c r="C8298" s="17" t="s">
        <v>17108</v>
      </c>
      <c r="D8298" s="17" t="s">
        <v>277</v>
      </c>
    </row>
    <row r="8299" spans="1:4" ht="15.95" customHeight="1" x14ac:dyDescent="0.25">
      <c r="A8299" s="17" t="s">
        <v>1384</v>
      </c>
      <c r="B8299" s="17" t="s">
        <v>1385</v>
      </c>
      <c r="C8299" s="17" t="s">
        <v>1384</v>
      </c>
      <c r="D8299" s="17" t="s">
        <v>277</v>
      </c>
    </row>
    <row r="8300" spans="1:4" ht="15.95" customHeight="1" x14ac:dyDescent="0.25">
      <c r="A8300" s="17" t="s">
        <v>17110</v>
      </c>
      <c r="B8300" s="17" t="s">
        <v>17111</v>
      </c>
      <c r="C8300" s="17" t="s">
        <v>17110</v>
      </c>
      <c r="D8300" s="17" t="s">
        <v>277</v>
      </c>
    </row>
    <row r="8301" spans="1:4" ht="15.95" customHeight="1" x14ac:dyDescent="0.25">
      <c r="A8301" s="17" t="s">
        <v>17112</v>
      </c>
      <c r="B8301" s="17" t="s">
        <v>17113</v>
      </c>
      <c r="C8301" s="17" t="s">
        <v>17112</v>
      </c>
      <c r="D8301" s="17" t="s">
        <v>277</v>
      </c>
    </row>
    <row r="8302" spans="1:4" ht="15.95" customHeight="1" x14ac:dyDescent="0.25">
      <c r="A8302" s="17" t="s">
        <v>17114</v>
      </c>
      <c r="B8302" s="17" t="s">
        <v>17115</v>
      </c>
      <c r="C8302" s="17" t="s">
        <v>17114</v>
      </c>
      <c r="D8302" s="17" t="s">
        <v>277</v>
      </c>
    </row>
    <row r="8303" spans="1:4" ht="15.95" customHeight="1" x14ac:dyDescent="0.25">
      <c r="A8303" s="17" t="s">
        <v>17116</v>
      </c>
      <c r="B8303" s="17" t="s">
        <v>17117</v>
      </c>
      <c r="C8303" s="17" t="s">
        <v>17116</v>
      </c>
      <c r="D8303" s="17" t="s">
        <v>277</v>
      </c>
    </row>
    <row r="8304" spans="1:4" ht="15.95" customHeight="1" x14ac:dyDescent="0.25">
      <c r="A8304" s="17" t="s">
        <v>17118</v>
      </c>
      <c r="B8304" s="17" t="s">
        <v>17119</v>
      </c>
      <c r="C8304" s="17" t="s">
        <v>17118</v>
      </c>
      <c r="D8304" s="17" t="s">
        <v>277</v>
      </c>
    </row>
    <row r="8305" spans="1:4" ht="15.95" customHeight="1" x14ac:dyDescent="0.25">
      <c r="A8305" s="17" t="s">
        <v>17120</v>
      </c>
      <c r="B8305" s="17" t="s">
        <v>17121</v>
      </c>
      <c r="C8305" s="17" t="s">
        <v>17120</v>
      </c>
      <c r="D8305" s="17" t="s">
        <v>277</v>
      </c>
    </row>
    <row r="8306" spans="1:4" ht="15.95" customHeight="1" x14ac:dyDescent="0.25">
      <c r="A8306" s="17" t="s">
        <v>17122</v>
      </c>
      <c r="B8306" s="17" t="s">
        <v>17123</v>
      </c>
      <c r="C8306" s="17" t="s">
        <v>17122</v>
      </c>
      <c r="D8306" s="17" t="s">
        <v>277</v>
      </c>
    </row>
    <row r="8307" spans="1:4" ht="15.95" customHeight="1" x14ac:dyDescent="0.25">
      <c r="A8307" s="17" t="s">
        <v>17124</v>
      </c>
      <c r="B8307" s="17" t="s">
        <v>17125</v>
      </c>
      <c r="C8307" s="17" t="s">
        <v>17124</v>
      </c>
      <c r="D8307" s="17" t="s">
        <v>277</v>
      </c>
    </row>
    <row r="8308" spans="1:4" ht="15.95" customHeight="1" x14ac:dyDescent="0.25">
      <c r="A8308" s="17" t="s">
        <v>17126</v>
      </c>
      <c r="B8308" s="17" t="s">
        <v>17127</v>
      </c>
      <c r="C8308" s="17" t="s">
        <v>17126</v>
      </c>
      <c r="D8308" s="17" t="s">
        <v>277</v>
      </c>
    </row>
    <row r="8309" spans="1:4" ht="15.95" customHeight="1" x14ac:dyDescent="0.25">
      <c r="A8309" s="17" t="s">
        <v>17128</v>
      </c>
      <c r="B8309" s="17" t="s">
        <v>17129</v>
      </c>
      <c r="C8309" s="17" t="s">
        <v>17128</v>
      </c>
      <c r="D8309" s="17" t="s">
        <v>277</v>
      </c>
    </row>
    <row r="8310" spans="1:4" ht="15.95" customHeight="1" x14ac:dyDescent="0.25">
      <c r="A8310" s="17" t="s">
        <v>17130</v>
      </c>
      <c r="B8310" s="17" t="s">
        <v>17131</v>
      </c>
      <c r="C8310" s="17" t="s">
        <v>17130</v>
      </c>
      <c r="D8310" s="17" t="s">
        <v>277</v>
      </c>
    </row>
    <row r="8311" spans="1:4" ht="15.95" customHeight="1" x14ac:dyDescent="0.25">
      <c r="A8311" s="17" t="s">
        <v>17132</v>
      </c>
      <c r="B8311" s="17" t="s">
        <v>17133</v>
      </c>
      <c r="C8311" s="17" t="s">
        <v>17132</v>
      </c>
      <c r="D8311" s="17" t="s">
        <v>92</v>
      </c>
    </row>
    <row r="8312" spans="1:4" ht="15.95" customHeight="1" x14ac:dyDescent="0.25">
      <c r="A8312" s="17" t="s">
        <v>17134</v>
      </c>
      <c r="B8312" s="17" t="s">
        <v>17135</v>
      </c>
      <c r="C8312" s="17" t="s">
        <v>17134</v>
      </c>
      <c r="D8312" s="17" t="s">
        <v>277</v>
      </c>
    </row>
    <row r="8313" spans="1:4" ht="15.95" customHeight="1" x14ac:dyDescent="0.25">
      <c r="A8313" s="17" t="s">
        <v>17136</v>
      </c>
      <c r="B8313" s="17" t="s">
        <v>17137</v>
      </c>
      <c r="C8313" s="17" t="s">
        <v>17136</v>
      </c>
      <c r="D8313" s="17" t="s">
        <v>277</v>
      </c>
    </row>
    <row r="8314" spans="1:4" ht="15.95" customHeight="1" x14ac:dyDescent="0.25">
      <c r="A8314" s="17" t="s">
        <v>17138</v>
      </c>
      <c r="B8314" s="17" t="s">
        <v>17139</v>
      </c>
      <c r="C8314" s="17" t="s">
        <v>17138</v>
      </c>
      <c r="D8314" s="17" t="s">
        <v>277</v>
      </c>
    </row>
    <row r="8315" spans="1:4" ht="15.95" customHeight="1" x14ac:dyDescent="0.25">
      <c r="A8315" s="17" t="s">
        <v>17140</v>
      </c>
      <c r="B8315" s="17" t="s">
        <v>17141</v>
      </c>
      <c r="C8315" s="17" t="s">
        <v>17140</v>
      </c>
      <c r="D8315" s="17" t="s">
        <v>277</v>
      </c>
    </row>
    <row r="8316" spans="1:4" ht="15.95" customHeight="1" x14ac:dyDescent="0.25">
      <c r="A8316" s="17" t="s">
        <v>17142</v>
      </c>
      <c r="B8316" s="17" t="s">
        <v>17143</v>
      </c>
      <c r="C8316" s="17" t="s">
        <v>17142</v>
      </c>
      <c r="D8316" s="17" t="s">
        <v>277</v>
      </c>
    </row>
    <row r="8317" spans="1:4" ht="15.95" customHeight="1" x14ac:dyDescent="0.25">
      <c r="A8317" s="17" t="s">
        <v>1386</v>
      </c>
      <c r="B8317" s="17" t="s">
        <v>1387</v>
      </c>
      <c r="C8317" s="17" t="s">
        <v>1386</v>
      </c>
      <c r="D8317" s="17" t="s">
        <v>277</v>
      </c>
    </row>
    <row r="8318" spans="1:4" ht="15.95" customHeight="1" x14ac:dyDescent="0.25">
      <c r="A8318" s="17" t="s">
        <v>17144</v>
      </c>
      <c r="B8318" s="17" t="s">
        <v>17145</v>
      </c>
      <c r="C8318" s="17" t="s">
        <v>17144</v>
      </c>
      <c r="D8318" s="17" t="s">
        <v>277</v>
      </c>
    </row>
    <row r="8319" spans="1:4" ht="15.95" customHeight="1" x14ac:dyDescent="0.25">
      <c r="A8319" s="17" t="s">
        <v>17146</v>
      </c>
      <c r="B8319" s="17" t="s">
        <v>17147</v>
      </c>
      <c r="C8319" s="17" t="s">
        <v>17146</v>
      </c>
      <c r="D8319" s="17" t="s">
        <v>277</v>
      </c>
    </row>
    <row r="8320" spans="1:4" ht="15.95" customHeight="1" x14ac:dyDescent="0.25">
      <c r="A8320" s="17" t="s">
        <v>17148</v>
      </c>
      <c r="B8320" s="17" t="s">
        <v>17149</v>
      </c>
      <c r="C8320" s="17" t="s">
        <v>17148</v>
      </c>
      <c r="D8320" s="17" t="s">
        <v>277</v>
      </c>
    </row>
    <row r="8321" spans="1:4" ht="15.95" customHeight="1" x14ac:dyDescent="0.25">
      <c r="A8321" s="17" t="s">
        <v>17150</v>
      </c>
      <c r="B8321" s="17" t="s">
        <v>17151</v>
      </c>
      <c r="C8321" s="17" t="s">
        <v>17150</v>
      </c>
      <c r="D8321" s="17" t="s">
        <v>277</v>
      </c>
    </row>
    <row r="8322" spans="1:4" ht="15.95" customHeight="1" x14ac:dyDescent="0.25">
      <c r="A8322" s="17" t="s">
        <v>17152</v>
      </c>
      <c r="B8322" s="17" t="s">
        <v>17153</v>
      </c>
      <c r="C8322" s="17" t="s">
        <v>17152</v>
      </c>
      <c r="D8322" s="17" t="s">
        <v>277</v>
      </c>
    </row>
    <row r="8323" spans="1:4" ht="15.95" customHeight="1" x14ac:dyDescent="0.25">
      <c r="A8323" s="17" t="s">
        <v>17154</v>
      </c>
      <c r="B8323" s="17" t="s">
        <v>17155</v>
      </c>
      <c r="C8323" s="17" t="s">
        <v>17154</v>
      </c>
      <c r="D8323" s="17" t="s">
        <v>277</v>
      </c>
    </row>
    <row r="8324" spans="1:4" ht="15.95" customHeight="1" x14ac:dyDescent="0.25">
      <c r="A8324" s="17" t="s">
        <v>17156</v>
      </c>
      <c r="B8324" s="17" t="s">
        <v>17157</v>
      </c>
      <c r="C8324" s="17" t="s">
        <v>17156</v>
      </c>
      <c r="D8324" s="17" t="s">
        <v>277</v>
      </c>
    </row>
    <row r="8325" spans="1:4" ht="15.95" customHeight="1" x14ac:dyDescent="0.25">
      <c r="A8325" s="17" t="s">
        <v>17158</v>
      </c>
      <c r="B8325" s="17" t="s">
        <v>17159</v>
      </c>
      <c r="C8325" s="17" t="s">
        <v>17158</v>
      </c>
      <c r="D8325" s="17" t="s">
        <v>277</v>
      </c>
    </row>
    <row r="8326" spans="1:4" ht="15.95" customHeight="1" x14ac:dyDescent="0.25">
      <c r="A8326" s="17" t="s">
        <v>17160</v>
      </c>
      <c r="B8326" s="17" t="s">
        <v>17161</v>
      </c>
      <c r="C8326" s="17" t="s">
        <v>17160</v>
      </c>
      <c r="D8326" s="17" t="s">
        <v>277</v>
      </c>
    </row>
    <row r="8327" spans="1:4" ht="15.95" customHeight="1" x14ac:dyDescent="0.25">
      <c r="A8327" s="17" t="s">
        <v>17162</v>
      </c>
      <c r="B8327" s="17" t="s">
        <v>17163</v>
      </c>
      <c r="C8327" s="17" t="s">
        <v>17162</v>
      </c>
      <c r="D8327" s="17" t="s">
        <v>277</v>
      </c>
    </row>
    <row r="8328" spans="1:4" ht="15.95" customHeight="1" x14ac:dyDescent="0.25">
      <c r="A8328" s="17" t="s">
        <v>17164</v>
      </c>
      <c r="B8328" s="17" t="s">
        <v>17165</v>
      </c>
      <c r="C8328" s="17" t="s">
        <v>17164</v>
      </c>
      <c r="D8328" s="17" t="s">
        <v>277</v>
      </c>
    </row>
    <row r="8329" spans="1:4" ht="15.95" customHeight="1" x14ac:dyDescent="0.25">
      <c r="A8329" s="17" t="s">
        <v>17166</v>
      </c>
      <c r="B8329" s="17" t="s">
        <v>17167</v>
      </c>
      <c r="C8329" s="17" t="s">
        <v>17166</v>
      </c>
      <c r="D8329" s="17" t="s">
        <v>277</v>
      </c>
    </row>
    <row r="8330" spans="1:4" ht="15.95" customHeight="1" x14ac:dyDescent="0.25">
      <c r="A8330" s="17" t="s">
        <v>17168</v>
      </c>
      <c r="B8330" s="17" t="s">
        <v>17169</v>
      </c>
      <c r="C8330" s="17" t="s">
        <v>17168</v>
      </c>
      <c r="D8330" s="17" t="s">
        <v>277</v>
      </c>
    </row>
    <row r="8331" spans="1:4" ht="15.95" customHeight="1" x14ac:dyDescent="0.25">
      <c r="A8331" s="17" t="s">
        <v>17170</v>
      </c>
      <c r="B8331" s="17" t="s">
        <v>17171</v>
      </c>
      <c r="C8331" s="17" t="s">
        <v>17170</v>
      </c>
      <c r="D8331" s="17" t="s">
        <v>277</v>
      </c>
    </row>
    <row r="8332" spans="1:4" ht="15.95" customHeight="1" x14ac:dyDescent="0.25">
      <c r="A8332" s="17" t="s">
        <v>17172</v>
      </c>
      <c r="B8332" s="17" t="s">
        <v>17173</v>
      </c>
      <c r="C8332" s="17" t="s">
        <v>17172</v>
      </c>
      <c r="D8332" s="17" t="s">
        <v>277</v>
      </c>
    </row>
    <row r="8333" spans="1:4" ht="15.95" customHeight="1" x14ac:dyDescent="0.25">
      <c r="A8333" s="17" t="s">
        <v>1388</v>
      </c>
      <c r="B8333" s="17" t="s">
        <v>1389</v>
      </c>
      <c r="C8333" s="17" t="s">
        <v>1388</v>
      </c>
      <c r="D8333" s="17" t="s">
        <v>277</v>
      </c>
    </row>
    <row r="8334" spans="1:4" ht="15.95" customHeight="1" x14ac:dyDescent="0.25">
      <c r="A8334" s="17" t="s">
        <v>17174</v>
      </c>
      <c r="B8334" s="17" t="s">
        <v>17175</v>
      </c>
      <c r="C8334" s="17" t="s">
        <v>17174</v>
      </c>
      <c r="D8334" s="17" t="s">
        <v>277</v>
      </c>
    </row>
    <row r="8335" spans="1:4" ht="15.95" customHeight="1" x14ac:dyDescent="0.25">
      <c r="A8335" s="17" t="s">
        <v>17176</v>
      </c>
      <c r="B8335" s="17" t="s">
        <v>17177</v>
      </c>
      <c r="C8335" s="17" t="s">
        <v>17176</v>
      </c>
      <c r="D8335" s="17" t="s">
        <v>277</v>
      </c>
    </row>
    <row r="8336" spans="1:4" ht="15.95" customHeight="1" x14ac:dyDescent="0.25">
      <c r="A8336" s="17" t="s">
        <v>17178</v>
      </c>
      <c r="B8336" s="17" t="s">
        <v>17179</v>
      </c>
      <c r="C8336" s="17" t="s">
        <v>17178</v>
      </c>
      <c r="D8336" s="17" t="s">
        <v>277</v>
      </c>
    </row>
    <row r="8337" spans="1:4" ht="15.95" customHeight="1" x14ac:dyDescent="0.25">
      <c r="A8337" s="17" t="s">
        <v>17180</v>
      </c>
      <c r="B8337" s="17" t="s">
        <v>17181</v>
      </c>
      <c r="C8337" s="17" t="s">
        <v>17180</v>
      </c>
      <c r="D8337" s="17" t="s">
        <v>277</v>
      </c>
    </row>
    <row r="8338" spans="1:4" ht="15.95" customHeight="1" x14ac:dyDescent="0.25">
      <c r="A8338" s="17" t="s">
        <v>17182</v>
      </c>
      <c r="B8338" s="17" t="s">
        <v>17183</v>
      </c>
      <c r="C8338" s="17" t="s">
        <v>17182</v>
      </c>
      <c r="D8338" s="17" t="s">
        <v>277</v>
      </c>
    </row>
    <row r="8339" spans="1:4" ht="15.95" customHeight="1" x14ac:dyDescent="0.25">
      <c r="A8339" s="17" t="s">
        <v>17184</v>
      </c>
      <c r="B8339" s="17" t="s">
        <v>17185</v>
      </c>
      <c r="C8339" s="17" t="s">
        <v>17184</v>
      </c>
      <c r="D8339" s="17" t="s">
        <v>277</v>
      </c>
    </row>
    <row r="8340" spans="1:4" ht="15.95" customHeight="1" x14ac:dyDescent="0.25">
      <c r="A8340" s="17" t="s">
        <v>17186</v>
      </c>
      <c r="B8340" s="17" t="s">
        <v>17187</v>
      </c>
      <c r="C8340" s="17" t="s">
        <v>17186</v>
      </c>
      <c r="D8340" s="17" t="s">
        <v>277</v>
      </c>
    </row>
    <row r="8341" spans="1:4" ht="15.95" customHeight="1" x14ac:dyDescent="0.25">
      <c r="A8341" s="17" t="s">
        <v>17188</v>
      </c>
      <c r="B8341" s="17" t="s">
        <v>17189</v>
      </c>
      <c r="C8341" s="17" t="s">
        <v>17188</v>
      </c>
      <c r="D8341" s="17" t="s">
        <v>277</v>
      </c>
    </row>
    <row r="8342" spans="1:4" ht="15.95" customHeight="1" x14ac:dyDescent="0.25">
      <c r="A8342" s="17" t="s">
        <v>17190</v>
      </c>
      <c r="B8342" s="17" t="s">
        <v>17191</v>
      </c>
      <c r="C8342" s="17" t="s">
        <v>17190</v>
      </c>
      <c r="D8342" s="17" t="s">
        <v>277</v>
      </c>
    </row>
    <row r="8343" spans="1:4" ht="15.95" customHeight="1" x14ac:dyDescent="0.25">
      <c r="A8343" s="17" t="s">
        <v>17192</v>
      </c>
      <c r="B8343" s="17" t="s">
        <v>17193</v>
      </c>
      <c r="C8343" s="17" t="s">
        <v>17192</v>
      </c>
      <c r="D8343" s="17" t="s">
        <v>277</v>
      </c>
    </row>
    <row r="8344" spans="1:4" ht="15.95" customHeight="1" x14ac:dyDescent="0.25">
      <c r="A8344" s="17" t="s">
        <v>17194</v>
      </c>
      <c r="B8344" s="17" t="s">
        <v>17195</v>
      </c>
      <c r="C8344" s="17" t="s">
        <v>17194</v>
      </c>
      <c r="D8344" s="17" t="s">
        <v>277</v>
      </c>
    </row>
    <row r="8345" spans="1:4" ht="15.95" customHeight="1" x14ac:dyDescent="0.25">
      <c r="A8345" s="17" t="s">
        <v>17196</v>
      </c>
      <c r="B8345" s="17" t="s">
        <v>17197</v>
      </c>
      <c r="C8345" s="17" t="s">
        <v>17196</v>
      </c>
      <c r="D8345" s="17" t="s">
        <v>277</v>
      </c>
    </row>
    <row r="8346" spans="1:4" ht="15.95" customHeight="1" x14ac:dyDescent="0.25">
      <c r="A8346" s="17" t="s">
        <v>17198</v>
      </c>
      <c r="B8346" s="17" t="s">
        <v>17199</v>
      </c>
      <c r="C8346" s="17" t="s">
        <v>17198</v>
      </c>
      <c r="D8346" s="17" t="s">
        <v>277</v>
      </c>
    </row>
    <row r="8347" spans="1:4" ht="15.95" customHeight="1" x14ac:dyDescent="0.25">
      <c r="A8347" s="17" t="s">
        <v>17200</v>
      </c>
      <c r="B8347" s="17" t="s">
        <v>17201</v>
      </c>
      <c r="C8347" s="17" t="s">
        <v>17200</v>
      </c>
      <c r="D8347" s="17" t="s">
        <v>277</v>
      </c>
    </row>
    <row r="8348" spans="1:4" ht="15.95" customHeight="1" x14ac:dyDescent="0.25">
      <c r="A8348" s="17" t="s">
        <v>17202</v>
      </c>
      <c r="B8348" s="17" t="s">
        <v>17203</v>
      </c>
      <c r="C8348" s="17" t="s">
        <v>17202</v>
      </c>
      <c r="D8348" s="17" t="s">
        <v>277</v>
      </c>
    </row>
    <row r="8349" spans="1:4" ht="15.95" customHeight="1" x14ac:dyDescent="0.25">
      <c r="A8349" s="17" t="s">
        <v>17204</v>
      </c>
      <c r="B8349" s="17" t="s">
        <v>17205</v>
      </c>
      <c r="C8349" s="17" t="s">
        <v>17204</v>
      </c>
      <c r="D8349" s="17" t="s">
        <v>277</v>
      </c>
    </row>
    <row r="8350" spans="1:4" ht="15.95" customHeight="1" x14ac:dyDescent="0.25">
      <c r="A8350" s="17" t="s">
        <v>17206</v>
      </c>
      <c r="B8350" s="17" t="s">
        <v>17207</v>
      </c>
      <c r="C8350" s="17" t="s">
        <v>17206</v>
      </c>
      <c r="D8350" s="17" t="s">
        <v>277</v>
      </c>
    </row>
    <row r="8351" spans="1:4" ht="15.95" customHeight="1" x14ac:dyDescent="0.25">
      <c r="A8351" s="17" t="s">
        <v>1390</v>
      </c>
      <c r="B8351" s="17" t="s">
        <v>1391</v>
      </c>
      <c r="C8351" s="17" t="s">
        <v>1390</v>
      </c>
      <c r="D8351" s="17" t="s">
        <v>277</v>
      </c>
    </row>
    <row r="8352" spans="1:4" ht="15.95" customHeight="1" x14ac:dyDescent="0.25">
      <c r="A8352" s="17" t="s">
        <v>17208</v>
      </c>
      <c r="B8352" s="17" t="s">
        <v>17209</v>
      </c>
      <c r="C8352" s="17" t="s">
        <v>17208</v>
      </c>
      <c r="D8352" s="17" t="s">
        <v>92</v>
      </c>
    </row>
    <row r="8353" spans="1:4" ht="15.95" customHeight="1" x14ac:dyDescent="0.25">
      <c r="A8353" s="17" t="s">
        <v>17210</v>
      </c>
      <c r="B8353" s="17" t="s">
        <v>17211</v>
      </c>
      <c r="C8353" s="17" t="s">
        <v>17210</v>
      </c>
      <c r="D8353" s="17" t="s">
        <v>92</v>
      </c>
    </row>
    <row r="8354" spans="1:4" ht="15.95" customHeight="1" x14ac:dyDescent="0.25">
      <c r="A8354" s="17" t="s">
        <v>17212</v>
      </c>
      <c r="B8354" s="17" t="s">
        <v>17213</v>
      </c>
      <c r="C8354" s="17" t="s">
        <v>17212</v>
      </c>
      <c r="D8354" s="17" t="s">
        <v>277</v>
      </c>
    </row>
    <row r="8355" spans="1:4" ht="15.95" customHeight="1" x14ac:dyDescent="0.25">
      <c r="A8355" s="17" t="s">
        <v>17214</v>
      </c>
      <c r="B8355" t="s">
        <v>17215</v>
      </c>
      <c r="C8355" s="17" t="s">
        <v>17214</v>
      </c>
    </row>
    <row r="8356" spans="1:4" ht="15.95" customHeight="1" x14ac:dyDescent="0.25">
      <c r="A8356" s="17" t="s">
        <v>17216</v>
      </c>
      <c r="B8356" s="17" t="s">
        <v>17217</v>
      </c>
      <c r="C8356" s="17" t="s">
        <v>17216</v>
      </c>
      <c r="D8356" s="17" t="s">
        <v>92</v>
      </c>
    </row>
    <row r="8357" spans="1:4" ht="15.95" customHeight="1" x14ac:dyDescent="0.25">
      <c r="A8357" s="17" t="s">
        <v>17218</v>
      </c>
      <c r="B8357" s="17" t="s">
        <v>17219</v>
      </c>
      <c r="C8357" s="17" t="s">
        <v>17218</v>
      </c>
      <c r="D8357" s="17" t="s">
        <v>277</v>
      </c>
    </row>
    <row r="8358" spans="1:4" ht="15.95" customHeight="1" x14ac:dyDescent="0.25">
      <c r="A8358" s="17" t="s">
        <v>17220</v>
      </c>
      <c r="B8358" s="17" t="s">
        <v>17221</v>
      </c>
      <c r="C8358" s="17" t="s">
        <v>17220</v>
      </c>
      <c r="D8358" s="17" t="s">
        <v>277</v>
      </c>
    </row>
    <row r="8359" spans="1:4" ht="15.95" customHeight="1" x14ac:dyDescent="0.25">
      <c r="A8359" s="17" t="s">
        <v>17222</v>
      </c>
      <c r="B8359" s="17" t="s">
        <v>17223</v>
      </c>
      <c r="C8359" s="17" t="s">
        <v>17222</v>
      </c>
      <c r="D8359" s="17" t="s">
        <v>277</v>
      </c>
    </row>
    <row r="8360" spans="1:4" ht="15.95" customHeight="1" x14ac:dyDescent="0.25">
      <c r="A8360" s="17" t="s">
        <v>17224</v>
      </c>
      <c r="B8360" t="s">
        <v>17225</v>
      </c>
      <c r="C8360" s="17" t="s">
        <v>17224</v>
      </c>
    </row>
    <row r="8361" spans="1:4" ht="15.95" customHeight="1" x14ac:dyDescent="0.25">
      <c r="A8361" s="17" t="s">
        <v>17226</v>
      </c>
      <c r="B8361" s="17" t="s">
        <v>17227</v>
      </c>
      <c r="C8361" s="17" t="s">
        <v>17226</v>
      </c>
      <c r="D8361" s="17" t="s">
        <v>277</v>
      </c>
    </row>
    <row r="8362" spans="1:4" ht="15.95" customHeight="1" x14ac:dyDescent="0.25">
      <c r="A8362" s="17" t="s">
        <v>17228</v>
      </c>
      <c r="B8362" s="17" t="s">
        <v>17229</v>
      </c>
      <c r="C8362" s="17" t="s">
        <v>17228</v>
      </c>
      <c r="D8362" s="17" t="s">
        <v>277</v>
      </c>
    </row>
    <row r="8363" spans="1:4" ht="15.95" customHeight="1" x14ac:dyDescent="0.25">
      <c r="A8363" s="17" t="s">
        <v>17230</v>
      </c>
      <c r="B8363" s="17" t="s">
        <v>17231</v>
      </c>
      <c r="C8363" s="17" t="s">
        <v>17230</v>
      </c>
      <c r="D8363" s="17" t="s">
        <v>92</v>
      </c>
    </row>
    <row r="8364" spans="1:4" ht="15.95" customHeight="1" x14ac:dyDescent="0.25">
      <c r="A8364" s="17" t="s">
        <v>17232</v>
      </c>
      <c r="B8364" t="s">
        <v>17233</v>
      </c>
      <c r="C8364" s="17" t="s">
        <v>17232</v>
      </c>
    </row>
    <row r="8365" spans="1:4" ht="15.95" customHeight="1" x14ac:dyDescent="0.25">
      <c r="A8365" s="17" t="s">
        <v>17234</v>
      </c>
      <c r="B8365" s="17" t="s">
        <v>17235</v>
      </c>
      <c r="C8365" s="17" t="s">
        <v>17234</v>
      </c>
      <c r="D8365" s="17" t="s">
        <v>277</v>
      </c>
    </row>
    <row r="8366" spans="1:4" ht="15.95" customHeight="1" x14ac:dyDescent="0.25">
      <c r="A8366" s="17" t="s">
        <v>1392</v>
      </c>
      <c r="B8366" s="17" t="s">
        <v>101</v>
      </c>
      <c r="C8366" s="17" t="s">
        <v>1392</v>
      </c>
      <c r="D8366" s="17" t="s">
        <v>92</v>
      </c>
    </row>
    <row r="8367" spans="1:4" ht="15.95" customHeight="1" x14ac:dyDescent="0.25">
      <c r="A8367" s="17" t="s">
        <v>17236</v>
      </c>
      <c r="B8367" t="s">
        <v>17237</v>
      </c>
      <c r="C8367" s="17" t="s">
        <v>17236</v>
      </c>
    </row>
    <row r="8368" spans="1:4" ht="15.95" customHeight="1" x14ac:dyDescent="0.25">
      <c r="A8368" s="17" t="s">
        <v>17238</v>
      </c>
      <c r="B8368" t="s">
        <v>17239</v>
      </c>
      <c r="C8368" s="17" t="s">
        <v>17238</v>
      </c>
    </row>
    <row r="8369" spans="1:4" ht="15.95" customHeight="1" x14ac:dyDescent="0.25">
      <c r="A8369" s="17" t="s">
        <v>17240</v>
      </c>
      <c r="B8369" s="17" t="s">
        <v>17241</v>
      </c>
      <c r="C8369" s="17" t="s">
        <v>17240</v>
      </c>
      <c r="D8369" s="17" t="s">
        <v>277</v>
      </c>
    </row>
    <row r="8370" spans="1:4" ht="15.95" customHeight="1" x14ac:dyDescent="0.25">
      <c r="A8370" s="17" t="s">
        <v>17242</v>
      </c>
      <c r="B8370" s="17" t="s">
        <v>17243</v>
      </c>
      <c r="C8370" s="17" t="s">
        <v>17242</v>
      </c>
      <c r="D8370" s="17" t="s">
        <v>277</v>
      </c>
    </row>
    <row r="8371" spans="1:4" ht="15.95" customHeight="1" x14ac:dyDescent="0.25">
      <c r="A8371" s="17" t="s">
        <v>17244</v>
      </c>
      <c r="B8371" s="17" t="s">
        <v>17245</v>
      </c>
      <c r="C8371" s="17" t="s">
        <v>17244</v>
      </c>
      <c r="D8371" s="17" t="s">
        <v>92</v>
      </c>
    </row>
    <row r="8372" spans="1:4" ht="15.95" customHeight="1" x14ac:dyDescent="0.25">
      <c r="A8372" s="17" t="s">
        <v>17246</v>
      </c>
      <c r="B8372" s="17" t="s">
        <v>17247</v>
      </c>
      <c r="C8372" s="17" t="s">
        <v>17246</v>
      </c>
      <c r="D8372" s="17" t="s">
        <v>92</v>
      </c>
    </row>
    <row r="8373" spans="1:4" ht="15.95" customHeight="1" x14ac:dyDescent="0.25">
      <c r="A8373" s="17" t="s">
        <v>17248</v>
      </c>
      <c r="B8373" s="17" t="s">
        <v>17249</v>
      </c>
      <c r="C8373" s="17" t="s">
        <v>17248</v>
      </c>
      <c r="D8373" s="17" t="s">
        <v>277</v>
      </c>
    </row>
    <row r="8374" spans="1:4" ht="15.95" customHeight="1" x14ac:dyDescent="0.25">
      <c r="A8374" s="17" t="s">
        <v>17250</v>
      </c>
      <c r="B8374" s="17" t="s">
        <v>17251</v>
      </c>
      <c r="C8374" s="17" t="s">
        <v>17250</v>
      </c>
      <c r="D8374" s="17" t="s">
        <v>277</v>
      </c>
    </row>
    <row r="8375" spans="1:4" ht="15.95" customHeight="1" x14ac:dyDescent="0.25">
      <c r="A8375" s="17" t="s">
        <v>17252</v>
      </c>
      <c r="B8375" t="s">
        <v>17253</v>
      </c>
      <c r="C8375" s="17" t="s">
        <v>17252</v>
      </c>
    </row>
    <row r="8376" spans="1:4" ht="15.95" customHeight="1" x14ac:dyDescent="0.25">
      <c r="A8376" s="17" t="s">
        <v>17254</v>
      </c>
      <c r="B8376" s="17" t="s">
        <v>17255</v>
      </c>
      <c r="C8376" s="17" t="s">
        <v>17254</v>
      </c>
      <c r="D8376" s="17" t="s">
        <v>92</v>
      </c>
    </row>
    <row r="8377" spans="1:4" ht="15.95" customHeight="1" x14ac:dyDescent="0.25">
      <c r="A8377" s="17" t="s">
        <v>17256</v>
      </c>
      <c r="B8377" s="17" t="s">
        <v>17257</v>
      </c>
      <c r="C8377" s="17" t="s">
        <v>17256</v>
      </c>
      <c r="D8377" s="17" t="s">
        <v>92</v>
      </c>
    </row>
    <row r="8378" spans="1:4" ht="15.95" customHeight="1" x14ac:dyDescent="0.25">
      <c r="A8378" s="17" t="s">
        <v>17258</v>
      </c>
      <c r="B8378" s="17" t="s">
        <v>17259</v>
      </c>
      <c r="C8378" s="17" t="s">
        <v>17258</v>
      </c>
      <c r="D8378" s="17" t="s">
        <v>277</v>
      </c>
    </row>
    <row r="8379" spans="1:4" ht="15.95" customHeight="1" x14ac:dyDescent="0.25">
      <c r="A8379" s="17" t="s">
        <v>17260</v>
      </c>
      <c r="B8379" s="17" t="s">
        <v>17261</v>
      </c>
      <c r="C8379" s="17" t="s">
        <v>17260</v>
      </c>
      <c r="D8379" s="17" t="s">
        <v>277</v>
      </c>
    </row>
    <row r="8380" spans="1:4" ht="15.95" customHeight="1" x14ac:dyDescent="0.25">
      <c r="A8380" s="17" t="s">
        <v>1393</v>
      </c>
      <c r="B8380" s="17" t="s">
        <v>1394</v>
      </c>
      <c r="C8380" s="17" t="s">
        <v>1393</v>
      </c>
      <c r="D8380" s="17" t="s">
        <v>277</v>
      </c>
    </row>
    <row r="8381" spans="1:4" ht="15.95" customHeight="1" x14ac:dyDescent="0.25">
      <c r="A8381" s="17" t="s">
        <v>1395</v>
      </c>
      <c r="B8381" s="17" t="s">
        <v>159</v>
      </c>
      <c r="C8381" s="17" t="s">
        <v>1395</v>
      </c>
      <c r="D8381" s="17" t="s">
        <v>92</v>
      </c>
    </row>
    <row r="8382" spans="1:4" ht="15.95" customHeight="1" x14ac:dyDescent="0.25">
      <c r="A8382" s="17" t="s">
        <v>17262</v>
      </c>
      <c r="B8382" s="17" t="s">
        <v>17263</v>
      </c>
      <c r="C8382" s="17" t="s">
        <v>17262</v>
      </c>
      <c r="D8382" s="17" t="s">
        <v>277</v>
      </c>
    </row>
    <row r="8383" spans="1:4" ht="15.95" customHeight="1" x14ac:dyDescent="0.25">
      <c r="A8383" s="17" t="s">
        <v>17264</v>
      </c>
      <c r="B8383" t="s">
        <v>17265</v>
      </c>
      <c r="C8383" s="17" t="s">
        <v>17264</v>
      </c>
    </row>
    <row r="8384" spans="1:4" ht="15.95" customHeight="1" x14ac:dyDescent="0.25">
      <c r="A8384" s="17" t="s">
        <v>17266</v>
      </c>
      <c r="B8384" s="17" t="s">
        <v>17267</v>
      </c>
      <c r="C8384" s="17" t="s">
        <v>17266</v>
      </c>
      <c r="D8384" s="17" t="s">
        <v>277</v>
      </c>
    </row>
    <row r="8385" spans="1:4" ht="15.95" customHeight="1" x14ac:dyDescent="0.25">
      <c r="A8385" s="17" t="s">
        <v>17268</v>
      </c>
      <c r="B8385" t="s">
        <v>17269</v>
      </c>
      <c r="C8385" s="17" t="s">
        <v>17268</v>
      </c>
    </row>
    <row r="8386" spans="1:4" ht="15.95" customHeight="1" x14ac:dyDescent="0.25">
      <c r="A8386" s="17" t="s">
        <v>17270</v>
      </c>
      <c r="B8386" s="17" t="s">
        <v>17271</v>
      </c>
      <c r="C8386" s="17" t="s">
        <v>17270</v>
      </c>
      <c r="D8386" s="17" t="s">
        <v>277</v>
      </c>
    </row>
    <row r="8387" spans="1:4" ht="15.95" customHeight="1" x14ac:dyDescent="0.25">
      <c r="A8387" s="17" t="s">
        <v>17272</v>
      </c>
      <c r="B8387" s="17" t="s">
        <v>17273</v>
      </c>
      <c r="C8387" s="17" t="s">
        <v>17272</v>
      </c>
      <c r="D8387" s="17" t="s">
        <v>277</v>
      </c>
    </row>
    <row r="8388" spans="1:4" ht="15.95" customHeight="1" x14ac:dyDescent="0.25">
      <c r="A8388" s="17" t="s">
        <v>17274</v>
      </c>
      <c r="B8388" s="17" t="s">
        <v>17275</v>
      </c>
      <c r="C8388" s="17" t="s">
        <v>17274</v>
      </c>
      <c r="D8388" s="17" t="s">
        <v>277</v>
      </c>
    </row>
    <row r="8389" spans="1:4" ht="15.95" customHeight="1" x14ac:dyDescent="0.25">
      <c r="A8389" s="17" t="s">
        <v>17276</v>
      </c>
      <c r="B8389" s="17" t="s">
        <v>17277</v>
      </c>
      <c r="C8389" s="17" t="s">
        <v>17276</v>
      </c>
      <c r="D8389" s="17" t="s">
        <v>92</v>
      </c>
    </row>
    <row r="8390" spans="1:4" ht="15.95" customHeight="1" x14ac:dyDescent="0.25">
      <c r="A8390" s="17" t="s">
        <v>17278</v>
      </c>
      <c r="B8390" s="17" t="s">
        <v>17279</v>
      </c>
      <c r="C8390" s="17" t="s">
        <v>17278</v>
      </c>
      <c r="D8390" s="17" t="s">
        <v>277</v>
      </c>
    </row>
    <row r="8391" spans="1:4" ht="15.95" customHeight="1" x14ac:dyDescent="0.25">
      <c r="A8391" s="17" t="s">
        <v>1396</v>
      </c>
      <c r="B8391" s="17" t="s">
        <v>1397</v>
      </c>
      <c r="C8391" s="17" t="s">
        <v>1396</v>
      </c>
      <c r="D8391" s="17" t="s">
        <v>277</v>
      </c>
    </row>
    <row r="8392" spans="1:4" ht="15.95" customHeight="1" x14ac:dyDescent="0.25">
      <c r="A8392" s="17" t="s">
        <v>17280</v>
      </c>
      <c r="B8392" s="17" t="s">
        <v>17281</v>
      </c>
      <c r="C8392" s="17" t="s">
        <v>17280</v>
      </c>
      <c r="D8392" s="17" t="s">
        <v>277</v>
      </c>
    </row>
    <row r="8393" spans="1:4" ht="15.95" customHeight="1" x14ac:dyDescent="0.25">
      <c r="A8393" s="17" t="s">
        <v>17282</v>
      </c>
      <c r="B8393" s="17" t="s">
        <v>17283</v>
      </c>
      <c r="C8393" s="17" t="s">
        <v>17282</v>
      </c>
      <c r="D8393" s="17" t="s">
        <v>277</v>
      </c>
    </row>
    <row r="8394" spans="1:4" ht="15.95" customHeight="1" x14ac:dyDescent="0.25">
      <c r="A8394" s="17" t="s">
        <v>17284</v>
      </c>
      <c r="B8394" s="17" t="s">
        <v>17285</v>
      </c>
      <c r="C8394" s="17" t="s">
        <v>17284</v>
      </c>
      <c r="D8394" s="17" t="s">
        <v>277</v>
      </c>
    </row>
    <row r="8395" spans="1:4" ht="15.95" customHeight="1" x14ac:dyDescent="0.25">
      <c r="A8395" s="17" t="s">
        <v>17286</v>
      </c>
      <c r="B8395" t="s">
        <v>17287</v>
      </c>
      <c r="C8395" s="17" t="s">
        <v>17286</v>
      </c>
    </row>
    <row r="8396" spans="1:4" ht="15.95" customHeight="1" x14ac:dyDescent="0.25">
      <c r="A8396" s="17" t="s">
        <v>1398</v>
      </c>
      <c r="B8396" s="17" t="s">
        <v>1399</v>
      </c>
      <c r="C8396" s="17" t="s">
        <v>1398</v>
      </c>
      <c r="D8396" s="17" t="s">
        <v>277</v>
      </c>
    </row>
    <row r="8397" spans="1:4" ht="15.95" customHeight="1" x14ac:dyDescent="0.25">
      <c r="A8397" s="17" t="s">
        <v>17288</v>
      </c>
      <c r="B8397" s="17" t="s">
        <v>17289</v>
      </c>
      <c r="C8397" s="17" t="s">
        <v>17288</v>
      </c>
      <c r="D8397" s="17" t="s">
        <v>277</v>
      </c>
    </row>
    <row r="8398" spans="1:4" ht="15.95" customHeight="1" x14ac:dyDescent="0.25">
      <c r="A8398" s="17" t="s">
        <v>17290</v>
      </c>
      <c r="B8398" s="17" t="s">
        <v>17291</v>
      </c>
      <c r="C8398" s="17" t="s">
        <v>17290</v>
      </c>
      <c r="D8398" s="17" t="s">
        <v>277</v>
      </c>
    </row>
    <row r="8399" spans="1:4" ht="15.95" customHeight="1" x14ac:dyDescent="0.25">
      <c r="A8399" s="17" t="s">
        <v>1400</v>
      </c>
      <c r="B8399" s="17" t="s">
        <v>1401</v>
      </c>
      <c r="C8399" s="17" t="s">
        <v>1400</v>
      </c>
      <c r="D8399" s="17" t="s">
        <v>277</v>
      </c>
    </row>
    <row r="8400" spans="1:4" ht="15.95" customHeight="1" x14ac:dyDescent="0.25">
      <c r="A8400" s="17" t="s">
        <v>17292</v>
      </c>
      <c r="B8400" s="17" t="s">
        <v>17293</v>
      </c>
      <c r="C8400" s="17" t="s">
        <v>17292</v>
      </c>
      <c r="D8400" s="17" t="s">
        <v>277</v>
      </c>
    </row>
    <row r="8401" spans="1:4" ht="15.95" customHeight="1" x14ac:dyDescent="0.25">
      <c r="A8401" s="17" t="s">
        <v>17294</v>
      </c>
      <c r="B8401" s="17" t="s">
        <v>17295</v>
      </c>
      <c r="C8401" s="17" t="s">
        <v>17294</v>
      </c>
      <c r="D8401" s="17" t="s">
        <v>277</v>
      </c>
    </row>
    <row r="8402" spans="1:4" ht="15.95" customHeight="1" x14ac:dyDescent="0.25">
      <c r="A8402" s="17" t="s">
        <v>17296</v>
      </c>
      <c r="B8402" s="17" t="s">
        <v>17297</v>
      </c>
      <c r="C8402" s="17" t="s">
        <v>17296</v>
      </c>
      <c r="D8402" s="17" t="s">
        <v>277</v>
      </c>
    </row>
    <row r="8403" spans="1:4" ht="15.95" customHeight="1" x14ac:dyDescent="0.25">
      <c r="A8403" s="17" t="s">
        <v>17298</v>
      </c>
      <c r="B8403" s="17" t="s">
        <v>17299</v>
      </c>
      <c r="C8403" s="17" t="s">
        <v>17298</v>
      </c>
      <c r="D8403" s="17" t="s">
        <v>277</v>
      </c>
    </row>
    <row r="8404" spans="1:4" ht="15.95" customHeight="1" x14ac:dyDescent="0.25">
      <c r="A8404" s="17" t="s">
        <v>17300</v>
      </c>
      <c r="B8404" s="17" t="s">
        <v>17301</v>
      </c>
      <c r="C8404" s="17" t="s">
        <v>17300</v>
      </c>
      <c r="D8404" s="17" t="s">
        <v>277</v>
      </c>
    </row>
    <row r="8405" spans="1:4" ht="15.95" customHeight="1" x14ac:dyDescent="0.25">
      <c r="A8405" s="17" t="s">
        <v>17302</v>
      </c>
      <c r="B8405" s="17" t="s">
        <v>17303</v>
      </c>
      <c r="C8405" s="17" t="s">
        <v>17302</v>
      </c>
      <c r="D8405" s="17" t="s">
        <v>277</v>
      </c>
    </row>
    <row r="8406" spans="1:4" ht="15.95" customHeight="1" x14ac:dyDescent="0.25">
      <c r="A8406" s="17" t="s">
        <v>17304</v>
      </c>
      <c r="B8406" t="s">
        <v>17305</v>
      </c>
      <c r="C8406" s="17" t="s">
        <v>17304</v>
      </c>
    </row>
    <row r="8407" spans="1:4" ht="15.95" customHeight="1" x14ac:dyDescent="0.25">
      <c r="A8407" s="17" t="s">
        <v>1402</v>
      </c>
      <c r="B8407" s="17" t="s">
        <v>1403</v>
      </c>
      <c r="C8407" s="17" t="s">
        <v>1402</v>
      </c>
      <c r="D8407" s="17" t="s">
        <v>277</v>
      </c>
    </row>
    <row r="8408" spans="1:4" ht="15.95" customHeight="1" x14ac:dyDescent="0.25">
      <c r="A8408" s="17" t="s">
        <v>17306</v>
      </c>
      <c r="B8408" s="17" t="s">
        <v>17307</v>
      </c>
      <c r="C8408" s="17" t="s">
        <v>17306</v>
      </c>
      <c r="D8408" s="17" t="s">
        <v>277</v>
      </c>
    </row>
    <row r="8409" spans="1:4" ht="15.95" customHeight="1" x14ac:dyDescent="0.25">
      <c r="A8409" s="17" t="s">
        <v>17308</v>
      </c>
      <c r="B8409" s="17" t="s">
        <v>17309</v>
      </c>
      <c r="C8409" s="17" t="s">
        <v>17308</v>
      </c>
      <c r="D8409" s="17" t="s">
        <v>277</v>
      </c>
    </row>
    <row r="8410" spans="1:4" ht="15.95" customHeight="1" x14ac:dyDescent="0.25">
      <c r="A8410" s="17" t="s">
        <v>17310</v>
      </c>
      <c r="B8410" s="17" t="s">
        <v>17311</v>
      </c>
      <c r="C8410" s="17" t="s">
        <v>17310</v>
      </c>
      <c r="D8410" s="17" t="s">
        <v>277</v>
      </c>
    </row>
    <row r="8411" spans="1:4" ht="15.95" customHeight="1" x14ac:dyDescent="0.25">
      <c r="A8411" s="17" t="s">
        <v>17312</v>
      </c>
      <c r="B8411" s="17" t="s">
        <v>17313</v>
      </c>
      <c r="C8411" s="17" t="s">
        <v>17312</v>
      </c>
      <c r="D8411" s="17" t="s">
        <v>277</v>
      </c>
    </row>
    <row r="8412" spans="1:4" ht="15.95" customHeight="1" x14ac:dyDescent="0.25">
      <c r="A8412" s="17" t="s">
        <v>1404</v>
      </c>
      <c r="B8412" s="17" t="s">
        <v>17314</v>
      </c>
      <c r="C8412" s="17" t="s">
        <v>1404</v>
      </c>
      <c r="D8412" s="17" t="s">
        <v>277</v>
      </c>
    </row>
    <row r="8413" spans="1:4" ht="15.95" customHeight="1" x14ac:dyDescent="0.25">
      <c r="A8413" s="17" t="s">
        <v>17315</v>
      </c>
      <c r="B8413" s="17" t="s">
        <v>17316</v>
      </c>
      <c r="C8413" s="17" t="s">
        <v>17315</v>
      </c>
      <c r="D8413" s="17" t="s">
        <v>92</v>
      </c>
    </row>
    <row r="8414" spans="1:4" ht="15.95" customHeight="1" x14ac:dyDescent="0.25">
      <c r="A8414" s="17" t="s">
        <v>17317</v>
      </c>
      <c r="B8414" t="s">
        <v>17318</v>
      </c>
      <c r="C8414" s="17" t="s">
        <v>17317</v>
      </c>
    </row>
    <row r="8415" spans="1:4" ht="15.95" customHeight="1" x14ac:dyDescent="0.25">
      <c r="A8415" s="17" t="s">
        <v>1405</v>
      </c>
      <c r="B8415" s="17" t="s">
        <v>1406</v>
      </c>
      <c r="C8415" s="17" t="s">
        <v>1405</v>
      </c>
      <c r="D8415" s="17" t="s">
        <v>277</v>
      </c>
    </row>
    <row r="8416" spans="1:4" ht="15.95" customHeight="1" x14ac:dyDescent="0.25">
      <c r="A8416" s="17" t="s">
        <v>17319</v>
      </c>
      <c r="B8416" s="17" t="s">
        <v>17320</v>
      </c>
      <c r="C8416" s="17" t="s">
        <v>17319</v>
      </c>
      <c r="D8416" s="17" t="s">
        <v>92</v>
      </c>
    </row>
    <row r="8417" spans="1:4" ht="15.95" customHeight="1" x14ac:dyDescent="0.25">
      <c r="A8417" s="17" t="s">
        <v>17321</v>
      </c>
      <c r="B8417" s="17" t="s">
        <v>17322</v>
      </c>
      <c r="C8417" s="17" t="s">
        <v>17321</v>
      </c>
      <c r="D8417" s="17" t="s">
        <v>277</v>
      </c>
    </row>
    <row r="8418" spans="1:4" ht="15.95" customHeight="1" x14ac:dyDescent="0.25">
      <c r="A8418" s="17" t="s">
        <v>17323</v>
      </c>
      <c r="B8418" s="17" t="s">
        <v>17324</v>
      </c>
      <c r="C8418" s="17" t="s">
        <v>17323</v>
      </c>
      <c r="D8418" s="17" t="s">
        <v>277</v>
      </c>
    </row>
    <row r="8419" spans="1:4" ht="15.95" customHeight="1" x14ac:dyDescent="0.25">
      <c r="A8419" s="17" t="s">
        <v>17325</v>
      </c>
      <c r="B8419" s="17" t="s">
        <v>17326</v>
      </c>
      <c r="C8419" s="17" t="s">
        <v>17325</v>
      </c>
      <c r="D8419" s="17" t="s">
        <v>277</v>
      </c>
    </row>
    <row r="8420" spans="1:4" ht="15.95" customHeight="1" x14ac:dyDescent="0.25">
      <c r="A8420" s="17" t="s">
        <v>17327</v>
      </c>
      <c r="B8420" s="17" t="s">
        <v>17328</v>
      </c>
      <c r="C8420" s="17" t="s">
        <v>17327</v>
      </c>
      <c r="D8420" s="17" t="s">
        <v>277</v>
      </c>
    </row>
    <row r="8421" spans="1:4" ht="15.95" customHeight="1" x14ac:dyDescent="0.25">
      <c r="A8421" s="17" t="s">
        <v>1407</v>
      </c>
      <c r="B8421" s="17" t="s">
        <v>1408</v>
      </c>
      <c r="C8421" s="17" t="s">
        <v>1407</v>
      </c>
      <c r="D8421" s="17" t="s">
        <v>277</v>
      </c>
    </row>
    <row r="8422" spans="1:4" ht="15.95" customHeight="1" x14ac:dyDescent="0.25">
      <c r="A8422" s="17" t="s">
        <v>17329</v>
      </c>
      <c r="B8422" s="17" t="s">
        <v>17330</v>
      </c>
      <c r="C8422" s="17" t="s">
        <v>17329</v>
      </c>
      <c r="D8422" s="17" t="s">
        <v>277</v>
      </c>
    </row>
    <row r="8423" spans="1:4" ht="15.95" customHeight="1" x14ac:dyDescent="0.25">
      <c r="A8423" s="17" t="s">
        <v>17331</v>
      </c>
      <c r="B8423" t="s">
        <v>17332</v>
      </c>
      <c r="C8423" s="17" t="s">
        <v>17331</v>
      </c>
    </row>
    <row r="8424" spans="1:4" ht="15.95" customHeight="1" x14ac:dyDescent="0.25">
      <c r="A8424" s="17" t="s">
        <v>17333</v>
      </c>
      <c r="B8424" s="17" t="s">
        <v>17334</v>
      </c>
      <c r="C8424" s="17" t="s">
        <v>17333</v>
      </c>
      <c r="D8424" s="17" t="s">
        <v>277</v>
      </c>
    </row>
    <row r="8425" spans="1:4" ht="15.95" customHeight="1" x14ac:dyDescent="0.25">
      <c r="A8425" s="17" t="s">
        <v>17335</v>
      </c>
      <c r="B8425" t="s">
        <v>17336</v>
      </c>
      <c r="C8425" s="17" t="s">
        <v>17335</v>
      </c>
    </row>
    <row r="8426" spans="1:4" ht="15.95" customHeight="1" x14ac:dyDescent="0.25">
      <c r="A8426" s="17" t="s">
        <v>17337</v>
      </c>
      <c r="B8426" s="17" t="s">
        <v>17338</v>
      </c>
      <c r="C8426" s="17" t="s">
        <v>17337</v>
      </c>
      <c r="D8426" s="17" t="s">
        <v>277</v>
      </c>
    </row>
    <row r="8427" spans="1:4" ht="15.95" customHeight="1" x14ac:dyDescent="0.25">
      <c r="A8427" s="17" t="s">
        <v>17339</v>
      </c>
      <c r="B8427" s="17" t="s">
        <v>17340</v>
      </c>
      <c r="C8427" s="17" t="s">
        <v>17339</v>
      </c>
      <c r="D8427" s="17" t="s">
        <v>277</v>
      </c>
    </row>
    <row r="8428" spans="1:4" ht="15.95" customHeight="1" x14ac:dyDescent="0.25">
      <c r="A8428" s="17" t="s">
        <v>1409</v>
      </c>
      <c r="B8428" s="17" t="s">
        <v>172</v>
      </c>
      <c r="C8428" s="17" t="s">
        <v>1409</v>
      </c>
      <c r="D8428" s="17" t="s">
        <v>92</v>
      </c>
    </row>
    <row r="8429" spans="1:4" ht="15.95" customHeight="1" x14ac:dyDescent="0.25">
      <c r="A8429" s="17" t="s">
        <v>17341</v>
      </c>
      <c r="B8429" s="17" t="s">
        <v>17342</v>
      </c>
      <c r="C8429" s="17" t="s">
        <v>17341</v>
      </c>
      <c r="D8429" s="17" t="s">
        <v>92</v>
      </c>
    </row>
    <row r="8430" spans="1:4" ht="15.95" customHeight="1" x14ac:dyDescent="0.25">
      <c r="A8430" s="17" t="s">
        <v>17343</v>
      </c>
      <c r="B8430" s="17" t="s">
        <v>17344</v>
      </c>
      <c r="C8430" s="17" t="s">
        <v>17343</v>
      </c>
      <c r="D8430" s="17" t="s">
        <v>92</v>
      </c>
    </row>
    <row r="8431" spans="1:4" ht="15.95" customHeight="1" x14ac:dyDescent="0.25">
      <c r="A8431" s="17" t="s">
        <v>17345</v>
      </c>
      <c r="B8431" t="s">
        <v>17346</v>
      </c>
      <c r="C8431" s="17" t="s">
        <v>17345</v>
      </c>
    </row>
    <row r="8432" spans="1:4" ht="15.95" customHeight="1" x14ac:dyDescent="0.25">
      <c r="A8432" s="17" t="s">
        <v>1410</v>
      </c>
      <c r="B8432" s="17" t="s">
        <v>185</v>
      </c>
      <c r="C8432" s="17" t="s">
        <v>1410</v>
      </c>
      <c r="D8432" s="17" t="s">
        <v>92</v>
      </c>
    </row>
    <row r="8433" spans="1:4" ht="15.95" customHeight="1" x14ac:dyDescent="0.25">
      <c r="A8433" s="17" t="s">
        <v>17347</v>
      </c>
      <c r="B8433" s="17" t="s">
        <v>17348</v>
      </c>
      <c r="C8433" s="17" t="s">
        <v>17347</v>
      </c>
      <c r="D8433" s="17" t="s">
        <v>277</v>
      </c>
    </row>
    <row r="8434" spans="1:4" ht="15.95" customHeight="1" x14ac:dyDescent="0.25">
      <c r="A8434" s="17" t="s">
        <v>17349</v>
      </c>
      <c r="B8434" s="17" t="s">
        <v>17350</v>
      </c>
      <c r="C8434" s="17" t="s">
        <v>17349</v>
      </c>
      <c r="D8434" s="17" t="s">
        <v>277</v>
      </c>
    </row>
    <row r="8435" spans="1:4" ht="15.95" customHeight="1" x14ac:dyDescent="0.25">
      <c r="A8435" s="17" t="s">
        <v>17351</v>
      </c>
      <c r="B8435" s="17" t="s">
        <v>17352</v>
      </c>
      <c r="C8435" s="17" t="s">
        <v>17351</v>
      </c>
      <c r="D8435" s="17" t="s">
        <v>92</v>
      </c>
    </row>
    <row r="8436" spans="1:4" ht="15.95" customHeight="1" x14ac:dyDescent="0.25">
      <c r="A8436" s="17" t="s">
        <v>17353</v>
      </c>
      <c r="B8436" s="17" t="s">
        <v>17354</v>
      </c>
      <c r="C8436" s="17" t="s">
        <v>17353</v>
      </c>
      <c r="D8436" s="17" t="s">
        <v>277</v>
      </c>
    </row>
    <row r="8437" spans="1:4" ht="15.95" customHeight="1" x14ac:dyDescent="0.25">
      <c r="A8437" s="17" t="s">
        <v>1411</v>
      </c>
      <c r="B8437" s="17" t="s">
        <v>1412</v>
      </c>
      <c r="C8437" s="17" t="s">
        <v>1411</v>
      </c>
      <c r="D8437" s="17" t="s">
        <v>277</v>
      </c>
    </row>
    <row r="8438" spans="1:4" ht="15.95" customHeight="1" x14ac:dyDescent="0.25">
      <c r="A8438" s="17" t="s">
        <v>17355</v>
      </c>
      <c r="B8438" s="17" t="s">
        <v>17356</v>
      </c>
      <c r="C8438" s="17" t="s">
        <v>17355</v>
      </c>
      <c r="D8438" s="17" t="s">
        <v>277</v>
      </c>
    </row>
    <row r="8439" spans="1:4" ht="15.95" customHeight="1" x14ac:dyDescent="0.25">
      <c r="A8439" s="17" t="s">
        <v>17357</v>
      </c>
      <c r="B8439" s="17" t="s">
        <v>17358</v>
      </c>
      <c r="C8439" s="17" t="s">
        <v>17357</v>
      </c>
      <c r="D8439" s="17" t="s">
        <v>277</v>
      </c>
    </row>
    <row r="8440" spans="1:4" ht="15.95" customHeight="1" x14ac:dyDescent="0.25">
      <c r="A8440" s="17" t="s">
        <v>17359</v>
      </c>
      <c r="B8440" t="s">
        <v>17360</v>
      </c>
      <c r="C8440" s="17" t="s">
        <v>17359</v>
      </c>
    </row>
    <row r="8441" spans="1:4" ht="15.95" customHeight="1" x14ac:dyDescent="0.25">
      <c r="A8441" s="17" t="s">
        <v>17361</v>
      </c>
      <c r="B8441" s="17" t="s">
        <v>17362</v>
      </c>
      <c r="C8441" s="17" t="s">
        <v>17361</v>
      </c>
      <c r="D8441" s="17" t="s">
        <v>277</v>
      </c>
    </row>
    <row r="8442" spans="1:4" ht="15.95" customHeight="1" x14ac:dyDescent="0.25">
      <c r="A8442" s="17" t="s">
        <v>17363</v>
      </c>
      <c r="B8442" s="17" t="s">
        <v>17364</v>
      </c>
      <c r="C8442" s="17" t="s">
        <v>17363</v>
      </c>
      <c r="D8442" s="17" t="s">
        <v>277</v>
      </c>
    </row>
    <row r="8443" spans="1:4" ht="15.95" customHeight="1" x14ac:dyDescent="0.25">
      <c r="A8443" s="17" t="s">
        <v>17365</v>
      </c>
      <c r="B8443" s="17" t="s">
        <v>17366</v>
      </c>
      <c r="C8443" s="17" t="s">
        <v>17365</v>
      </c>
      <c r="D8443" s="17" t="s">
        <v>277</v>
      </c>
    </row>
    <row r="8444" spans="1:4" ht="15.95" customHeight="1" x14ac:dyDescent="0.25">
      <c r="A8444" s="17" t="s">
        <v>1413</v>
      </c>
      <c r="B8444" s="17" t="s">
        <v>1414</v>
      </c>
      <c r="C8444" s="17" t="s">
        <v>1413</v>
      </c>
      <c r="D8444" s="17" t="s">
        <v>277</v>
      </c>
    </row>
    <row r="8445" spans="1:4" ht="15.95" customHeight="1" x14ac:dyDescent="0.25">
      <c r="A8445" s="17" t="s">
        <v>17367</v>
      </c>
      <c r="B8445" s="17" t="s">
        <v>17368</v>
      </c>
      <c r="C8445" s="17" t="s">
        <v>17367</v>
      </c>
      <c r="D8445" s="17" t="s">
        <v>92</v>
      </c>
    </row>
    <row r="8446" spans="1:4" ht="15.95" customHeight="1" x14ac:dyDescent="0.25">
      <c r="A8446" s="17" t="s">
        <v>17369</v>
      </c>
      <c r="B8446" t="s">
        <v>17370</v>
      </c>
      <c r="C8446" s="17" t="s">
        <v>17369</v>
      </c>
    </row>
    <row r="8447" spans="1:4" ht="15.95" customHeight="1" x14ac:dyDescent="0.25">
      <c r="A8447" s="17" t="s">
        <v>17371</v>
      </c>
      <c r="B8447" s="17" t="s">
        <v>17372</v>
      </c>
      <c r="C8447" s="17" t="s">
        <v>17371</v>
      </c>
      <c r="D8447" s="17" t="s">
        <v>92</v>
      </c>
    </row>
    <row r="8448" spans="1:4" ht="15.95" customHeight="1" x14ac:dyDescent="0.25">
      <c r="A8448" s="17" t="s">
        <v>17373</v>
      </c>
      <c r="B8448" s="17" t="s">
        <v>17374</v>
      </c>
      <c r="C8448" s="17" t="s">
        <v>17373</v>
      </c>
      <c r="D8448" s="17" t="s">
        <v>277</v>
      </c>
    </row>
    <row r="8449" spans="1:4" ht="15.95" customHeight="1" x14ac:dyDescent="0.25">
      <c r="A8449" s="17" t="s">
        <v>17375</v>
      </c>
      <c r="B8449" s="17" t="s">
        <v>17376</v>
      </c>
      <c r="C8449" s="17" t="s">
        <v>17375</v>
      </c>
      <c r="D8449" s="17" t="s">
        <v>92</v>
      </c>
    </row>
    <row r="8450" spans="1:4" ht="15.95" customHeight="1" x14ac:dyDescent="0.25">
      <c r="A8450" s="17" t="s">
        <v>17377</v>
      </c>
      <c r="B8450" s="17" t="s">
        <v>17378</v>
      </c>
      <c r="C8450" s="17" t="s">
        <v>17377</v>
      </c>
      <c r="D8450" s="17" t="s">
        <v>277</v>
      </c>
    </row>
    <row r="8451" spans="1:4" ht="15.95" customHeight="1" x14ac:dyDescent="0.25">
      <c r="A8451" s="17" t="s">
        <v>17379</v>
      </c>
      <c r="B8451" s="17" t="s">
        <v>17380</v>
      </c>
      <c r="C8451" s="17" t="s">
        <v>17379</v>
      </c>
      <c r="D8451" s="17" t="s">
        <v>92</v>
      </c>
    </row>
    <row r="8452" spans="1:4" ht="15.95" customHeight="1" x14ac:dyDescent="0.25">
      <c r="A8452" s="17" t="s">
        <v>17381</v>
      </c>
      <c r="B8452" s="17" t="s">
        <v>17382</v>
      </c>
      <c r="C8452" s="17" t="s">
        <v>17381</v>
      </c>
      <c r="D8452" s="17" t="s">
        <v>92</v>
      </c>
    </row>
    <row r="8453" spans="1:4" ht="15.95" customHeight="1" x14ac:dyDescent="0.25">
      <c r="A8453" s="17" t="s">
        <v>17383</v>
      </c>
      <c r="B8453" s="17" t="s">
        <v>17384</v>
      </c>
      <c r="C8453" s="17" t="s">
        <v>17383</v>
      </c>
      <c r="D8453" s="17" t="s">
        <v>92</v>
      </c>
    </row>
    <row r="8454" spans="1:4" ht="15.95" customHeight="1" x14ac:dyDescent="0.25">
      <c r="A8454" s="17" t="s">
        <v>17385</v>
      </c>
      <c r="B8454" s="17" t="s">
        <v>17386</v>
      </c>
      <c r="C8454" s="17" t="s">
        <v>17385</v>
      </c>
      <c r="D8454" s="17" t="s">
        <v>92</v>
      </c>
    </row>
    <row r="8455" spans="1:4" ht="15.95" customHeight="1" x14ac:dyDescent="0.25">
      <c r="A8455" s="17" t="s">
        <v>17387</v>
      </c>
      <c r="B8455" s="17" t="s">
        <v>17388</v>
      </c>
      <c r="C8455" s="17" t="s">
        <v>17387</v>
      </c>
      <c r="D8455" s="17" t="s">
        <v>277</v>
      </c>
    </row>
    <row r="8456" spans="1:4" ht="15.95" customHeight="1" x14ac:dyDescent="0.25">
      <c r="A8456" s="17" t="s">
        <v>17389</v>
      </c>
      <c r="B8456" s="17" t="s">
        <v>17390</v>
      </c>
      <c r="C8456" s="17" t="s">
        <v>17389</v>
      </c>
      <c r="D8456" s="17" t="s">
        <v>277</v>
      </c>
    </row>
    <row r="8457" spans="1:4" ht="15.95" customHeight="1" x14ac:dyDescent="0.25">
      <c r="A8457" s="17" t="s">
        <v>17391</v>
      </c>
      <c r="B8457" s="17" t="s">
        <v>17392</v>
      </c>
      <c r="C8457" s="17" t="s">
        <v>17391</v>
      </c>
      <c r="D8457" s="17" t="s">
        <v>277</v>
      </c>
    </row>
    <row r="8458" spans="1:4" ht="15.95" customHeight="1" x14ac:dyDescent="0.25">
      <c r="A8458" s="17" t="s">
        <v>17393</v>
      </c>
      <c r="B8458" s="17" t="s">
        <v>17394</v>
      </c>
      <c r="C8458" s="17" t="s">
        <v>17393</v>
      </c>
      <c r="D8458" s="17" t="s">
        <v>277</v>
      </c>
    </row>
    <row r="8459" spans="1:4" ht="15.95" customHeight="1" x14ac:dyDescent="0.25">
      <c r="A8459" s="17" t="s">
        <v>17395</v>
      </c>
      <c r="B8459" t="s">
        <v>17396</v>
      </c>
      <c r="C8459" s="17" t="s">
        <v>17395</v>
      </c>
    </row>
    <row r="8460" spans="1:4" ht="15.95" customHeight="1" x14ac:dyDescent="0.25">
      <c r="A8460" s="17" t="s">
        <v>17397</v>
      </c>
      <c r="B8460" s="17" t="s">
        <v>17398</v>
      </c>
      <c r="C8460" s="17" t="s">
        <v>17397</v>
      </c>
      <c r="D8460" s="17" t="s">
        <v>277</v>
      </c>
    </row>
    <row r="8461" spans="1:4" ht="15.95" customHeight="1" x14ac:dyDescent="0.25">
      <c r="A8461" s="17" t="s">
        <v>17399</v>
      </c>
      <c r="B8461" s="17" t="s">
        <v>17400</v>
      </c>
      <c r="C8461" s="17" t="s">
        <v>17399</v>
      </c>
      <c r="D8461" s="17" t="s">
        <v>277</v>
      </c>
    </row>
    <row r="8462" spans="1:4" ht="15.95" customHeight="1" x14ac:dyDescent="0.25">
      <c r="A8462" s="17" t="s">
        <v>17401</v>
      </c>
      <c r="B8462" s="17" t="s">
        <v>17402</v>
      </c>
      <c r="C8462" s="17" t="s">
        <v>17401</v>
      </c>
      <c r="D8462" s="17" t="s">
        <v>92</v>
      </c>
    </row>
    <row r="8463" spans="1:4" ht="15.95" customHeight="1" x14ac:dyDescent="0.25">
      <c r="A8463" s="17" t="s">
        <v>17403</v>
      </c>
      <c r="B8463" s="17" t="s">
        <v>17404</v>
      </c>
      <c r="C8463" s="17" t="s">
        <v>17403</v>
      </c>
      <c r="D8463" s="17" t="s">
        <v>277</v>
      </c>
    </row>
    <row r="8464" spans="1:4" ht="15.95" customHeight="1" x14ac:dyDescent="0.25">
      <c r="A8464" s="17" t="s">
        <v>17405</v>
      </c>
      <c r="B8464" s="17" t="s">
        <v>17406</v>
      </c>
      <c r="C8464" s="17" t="s">
        <v>17405</v>
      </c>
      <c r="D8464" s="17" t="s">
        <v>277</v>
      </c>
    </row>
    <row r="8465" spans="1:4" ht="15.95" customHeight="1" x14ac:dyDescent="0.25">
      <c r="A8465" s="17" t="s">
        <v>17407</v>
      </c>
      <c r="B8465" s="17" t="s">
        <v>17408</v>
      </c>
      <c r="C8465" s="17" t="s">
        <v>17407</v>
      </c>
      <c r="D8465" s="17" t="s">
        <v>277</v>
      </c>
    </row>
    <row r="8466" spans="1:4" ht="15.95" customHeight="1" x14ac:dyDescent="0.25">
      <c r="A8466" s="17" t="s">
        <v>17409</v>
      </c>
      <c r="B8466" s="17" t="s">
        <v>17410</v>
      </c>
      <c r="C8466" s="17" t="s">
        <v>17409</v>
      </c>
      <c r="D8466" s="17" t="s">
        <v>277</v>
      </c>
    </row>
    <row r="8467" spans="1:4" ht="15.95" customHeight="1" x14ac:dyDescent="0.25">
      <c r="A8467" s="17" t="s">
        <v>17411</v>
      </c>
      <c r="B8467" s="17" t="s">
        <v>17412</v>
      </c>
      <c r="C8467" s="17" t="s">
        <v>17411</v>
      </c>
      <c r="D8467" s="17" t="s">
        <v>277</v>
      </c>
    </row>
    <row r="8468" spans="1:4" ht="15.95" customHeight="1" x14ac:dyDescent="0.25">
      <c r="A8468" s="17" t="s">
        <v>17413</v>
      </c>
      <c r="B8468" s="17" t="s">
        <v>17414</v>
      </c>
      <c r="C8468" s="17" t="s">
        <v>17413</v>
      </c>
      <c r="D8468" s="17" t="s">
        <v>92</v>
      </c>
    </row>
    <row r="8469" spans="1:4" ht="15.95" customHeight="1" x14ac:dyDescent="0.25">
      <c r="A8469" s="17" t="s">
        <v>17415</v>
      </c>
      <c r="B8469" t="s">
        <v>17416</v>
      </c>
      <c r="C8469" s="17" t="s">
        <v>17415</v>
      </c>
    </row>
    <row r="8470" spans="1:4" ht="15.95" customHeight="1" x14ac:dyDescent="0.25">
      <c r="A8470" s="17" t="s">
        <v>17417</v>
      </c>
      <c r="B8470" t="s">
        <v>17418</v>
      </c>
      <c r="C8470" s="17" t="s">
        <v>17417</v>
      </c>
    </row>
    <row r="8471" spans="1:4" ht="15.95" customHeight="1" x14ac:dyDescent="0.25">
      <c r="A8471" s="17" t="s">
        <v>17419</v>
      </c>
      <c r="B8471" t="s">
        <v>17420</v>
      </c>
      <c r="C8471" s="17" t="s">
        <v>17419</v>
      </c>
    </row>
    <row r="8472" spans="1:4" ht="15.95" customHeight="1" x14ac:dyDescent="0.25">
      <c r="A8472" s="17" t="s">
        <v>17421</v>
      </c>
      <c r="B8472" s="17" t="s">
        <v>17422</v>
      </c>
      <c r="C8472" s="17" t="s">
        <v>17421</v>
      </c>
      <c r="D8472" s="17" t="s">
        <v>277</v>
      </c>
    </row>
    <row r="8473" spans="1:4" ht="15.95" customHeight="1" x14ac:dyDescent="0.25">
      <c r="A8473" s="17" t="s">
        <v>17423</v>
      </c>
      <c r="B8473" s="17" t="s">
        <v>17424</v>
      </c>
      <c r="C8473" s="17" t="s">
        <v>17423</v>
      </c>
      <c r="D8473" s="17" t="s">
        <v>277</v>
      </c>
    </row>
    <row r="8474" spans="1:4" ht="15.95" customHeight="1" x14ac:dyDescent="0.25">
      <c r="A8474" s="17" t="s">
        <v>17425</v>
      </c>
      <c r="B8474" t="s">
        <v>17426</v>
      </c>
      <c r="C8474" s="17" t="s">
        <v>17425</v>
      </c>
    </row>
    <row r="8475" spans="1:4" ht="15.95" customHeight="1" x14ac:dyDescent="0.25">
      <c r="A8475" s="17" t="s">
        <v>17427</v>
      </c>
      <c r="B8475" s="17" t="s">
        <v>17428</v>
      </c>
      <c r="C8475" s="17" t="s">
        <v>17427</v>
      </c>
      <c r="D8475" s="17" t="s">
        <v>277</v>
      </c>
    </row>
    <row r="8476" spans="1:4" ht="15.95" customHeight="1" x14ac:dyDescent="0.25">
      <c r="A8476" s="17" t="s">
        <v>17429</v>
      </c>
      <c r="B8476" s="17" t="s">
        <v>17430</v>
      </c>
      <c r="C8476" s="17" t="s">
        <v>17429</v>
      </c>
      <c r="D8476" s="17" t="s">
        <v>277</v>
      </c>
    </row>
    <row r="8477" spans="1:4" ht="15.95" customHeight="1" x14ac:dyDescent="0.25">
      <c r="A8477" s="17" t="s">
        <v>17431</v>
      </c>
      <c r="B8477" s="17" t="s">
        <v>17432</v>
      </c>
      <c r="C8477" s="17" t="s">
        <v>17431</v>
      </c>
      <c r="D8477" s="17" t="s">
        <v>277</v>
      </c>
    </row>
    <row r="8478" spans="1:4" ht="15.95" customHeight="1" x14ac:dyDescent="0.25">
      <c r="A8478" s="17" t="s">
        <v>17433</v>
      </c>
      <c r="B8478" s="17" t="s">
        <v>17434</v>
      </c>
      <c r="C8478" s="17" t="s">
        <v>17433</v>
      </c>
      <c r="D8478" s="17" t="s">
        <v>277</v>
      </c>
    </row>
    <row r="8479" spans="1:4" ht="15.95" customHeight="1" x14ac:dyDescent="0.25">
      <c r="A8479" s="17" t="s">
        <v>17435</v>
      </c>
      <c r="B8479" s="17" t="s">
        <v>17436</v>
      </c>
      <c r="C8479" s="17" t="s">
        <v>17435</v>
      </c>
      <c r="D8479" s="17" t="s">
        <v>277</v>
      </c>
    </row>
    <row r="8480" spans="1:4" ht="15.95" customHeight="1" x14ac:dyDescent="0.25">
      <c r="A8480" s="17" t="s">
        <v>17437</v>
      </c>
      <c r="B8480" t="s">
        <v>17438</v>
      </c>
      <c r="C8480" s="17" t="s">
        <v>17437</v>
      </c>
    </row>
    <row r="8481" spans="1:4" ht="15.95" customHeight="1" x14ac:dyDescent="0.25">
      <c r="A8481" s="17" t="s">
        <v>1415</v>
      </c>
      <c r="B8481" s="17" t="s">
        <v>197</v>
      </c>
      <c r="C8481" s="17" t="s">
        <v>1415</v>
      </c>
      <c r="D8481" s="17" t="s">
        <v>92</v>
      </c>
    </row>
    <row r="8482" spans="1:4" ht="15.95" customHeight="1" x14ac:dyDescent="0.25">
      <c r="A8482" s="17" t="s">
        <v>17439</v>
      </c>
      <c r="B8482" s="17" t="s">
        <v>17440</v>
      </c>
      <c r="C8482" s="17" t="s">
        <v>17439</v>
      </c>
      <c r="D8482" s="17" t="s">
        <v>92</v>
      </c>
    </row>
    <row r="8483" spans="1:4" ht="15.95" customHeight="1" x14ac:dyDescent="0.25">
      <c r="A8483" s="17" t="s">
        <v>17441</v>
      </c>
      <c r="B8483" s="17" t="s">
        <v>17442</v>
      </c>
      <c r="C8483" s="17" t="s">
        <v>17441</v>
      </c>
      <c r="D8483" s="17" t="s">
        <v>92</v>
      </c>
    </row>
    <row r="8484" spans="1:4" ht="15.95" customHeight="1" x14ac:dyDescent="0.25">
      <c r="A8484" s="17" t="s">
        <v>17443</v>
      </c>
      <c r="B8484" t="s">
        <v>17444</v>
      </c>
      <c r="C8484" s="17" t="s">
        <v>17443</v>
      </c>
    </row>
    <row r="8485" spans="1:4" ht="15.95" customHeight="1" x14ac:dyDescent="0.25">
      <c r="A8485" s="17" t="s">
        <v>17445</v>
      </c>
      <c r="B8485" s="17" t="s">
        <v>17446</v>
      </c>
      <c r="C8485" s="17" t="s">
        <v>17445</v>
      </c>
      <c r="D8485" s="17" t="s">
        <v>277</v>
      </c>
    </row>
    <row r="8486" spans="1:4" ht="15.95" customHeight="1" x14ac:dyDescent="0.25">
      <c r="A8486" s="17" t="s">
        <v>17447</v>
      </c>
      <c r="B8486" t="s">
        <v>17448</v>
      </c>
      <c r="C8486" s="17" t="s">
        <v>17447</v>
      </c>
    </row>
    <row r="8487" spans="1:4" ht="15.95" customHeight="1" x14ac:dyDescent="0.25">
      <c r="A8487" s="17" t="s">
        <v>1416</v>
      </c>
      <c r="B8487" s="17" t="s">
        <v>1417</v>
      </c>
      <c r="C8487" s="17" t="s">
        <v>1416</v>
      </c>
      <c r="D8487" s="17" t="s">
        <v>277</v>
      </c>
    </row>
    <row r="8488" spans="1:4" ht="15.95" customHeight="1" x14ac:dyDescent="0.25">
      <c r="A8488" s="17" t="s">
        <v>17449</v>
      </c>
      <c r="B8488" s="17" t="s">
        <v>17450</v>
      </c>
      <c r="C8488" s="17" t="s">
        <v>17449</v>
      </c>
      <c r="D8488" s="17" t="s">
        <v>277</v>
      </c>
    </row>
    <row r="8489" spans="1:4" ht="15.95" customHeight="1" x14ac:dyDescent="0.25">
      <c r="A8489" s="17" t="s">
        <v>17451</v>
      </c>
      <c r="B8489" s="17" t="s">
        <v>17452</v>
      </c>
      <c r="C8489" s="17" t="s">
        <v>17451</v>
      </c>
      <c r="D8489" s="17" t="s">
        <v>277</v>
      </c>
    </row>
    <row r="8490" spans="1:4" ht="15.95" customHeight="1" x14ac:dyDescent="0.25">
      <c r="A8490" s="17" t="s">
        <v>17453</v>
      </c>
      <c r="B8490" s="17" t="s">
        <v>17454</v>
      </c>
      <c r="C8490" s="17" t="s">
        <v>17453</v>
      </c>
      <c r="D8490" s="17" t="s">
        <v>92</v>
      </c>
    </row>
    <row r="8491" spans="1:4" ht="15.95" customHeight="1" x14ac:dyDescent="0.25">
      <c r="A8491" s="17" t="s">
        <v>17455</v>
      </c>
      <c r="B8491" s="17" t="s">
        <v>17456</v>
      </c>
      <c r="C8491" s="17" t="s">
        <v>17455</v>
      </c>
      <c r="D8491" s="17" t="s">
        <v>277</v>
      </c>
    </row>
    <row r="8492" spans="1:4" ht="15.95" customHeight="1" x14ac:dyDescent="0.25">
      <c r="A8492" s="17" t="s">
        <v>17457</v>
      </c>
      <c r="B8492" s="17" t="s">
        <v>17458</v>
      </c>
      <c r="C8492" s="17" t="s">
        <v>17457</v>
      </c>
      <c r="D8492" s="17" t="s">
        <v>277</v>
      </c>
    </row>
    <row r="8493" spans="1:4" ht="15.95" customHeight="1" x14ac:dyDescent="0.25">
      <c r="A8493" s="17" t="s">
        <v>17459</v>
      </c>
      <c r="B8493" s="17" t="s">
        <v>17460</v>
      </c>
      <c r="C8493" s="17" t="s">
        <v>17459</v>
      </c>
      <c r="D8493" s="17" t="s">
        <v>277</v>
      </c>
    </row>
    <row r="8494" spans="1:4" ht="15.95" customHeight="1" x14ac:dyDescent="0.25">
      <c r="A8494" s="17" t="s">
        <v>17461</v>
      </c>
      <c r="B8494" s="17" t="s">
        <v>17462</v>
      </c>
      <c r="C8494" s="17" t="s">
        <v>17461</v>
      </c>
      <c r="D8494" s="17" t="s">
        <v>277</v>
      </c>
    </row>
    <row r="8495" spans="1:4" ht="15.95" customHeight="1" x14ac:dyDescent="0.25">
      <c r="A8495" s="17" t="s">
        <v>17463</v>
      </c>
      <c r="B8495" s="17" t="s">
        <v>17464</v>
      </c>
      <c r="C8495" s="17" t="s">
        <v>17463</v>
      </c>
      <c r="D8495" s="17" t="s">
        <v>92</v>
      </c>
    </row>
    <row r="8496" spans="1:4" ht="15.95" customHeight="1" x14ac:dyDescent="0.25">
      <c r="A8496" s="17" t="s">
        <v>17465</v>
      </c>
      <c r="B8496" s="17" t="s">
        <v>17466</v>
      </c>
      <c r="C8496" s="17" t="s">
        <v>17465</v>
      </c>
      <c r="D8496" s="17" t="s">
        <v>277</v>
      </c>
    </row>
    <row r="8497" spans="1:4" ht="15.95" customHeight="1" x14ac:dyDescent="0.25">
      <c r="A8497" s="17" t="s">
        <v>17467</v>
      </c>
      <c r="B8497" s="17" t="s">
        <v>17468</v>
      </c>
      <c r="C8497" s="17" t="s">
        <v>17467</v>
      </c>
      <c r="D8497" s="17" t="s">
        <v>277</v>
      </c>
    </row>
    <row r="8498" spans="1:4" ht="15.95" customHeight="1" x14ac:dyDescent="0.25">
      <c r="A8498" s="17" t="s">
        <v>17469</v>
      </c>
      <c r="B8498" s="17" t="s">
        <v>17470</v>
      </c>
      <c r="C8498" s="17" t="s">
        <v>17469</v>
      </c>
      <c r="D8498" s="17" t="s">
        <v>277</v>
      </c>
    </row>
    <row r="8499" spans="1:4" ht="15.95" customHeight="1" x14ac:dyDescent="0.25">
      <c r="A8499" s="17" t="s">
        <v>17471</v>
      </c>
      <c r="B8499" s="17" t="s">
        <v>17472</v>
      </c>
      <c r="C8499" s="17" t="s">
        <v>17471</v>
      </c>
      <c r="D8499" s="17" t="s">
        <v>277</v>
      </c>
    </row>
    <row r="8500" spans="1:4" ht="15.95" customHeight="1" x14ac:dyDescent="0.25">
      <c r="A8500" s="17" t="s">
        <v>17473</v>
      </c>
      <c r="B8500" s="17" t="s">
        <v>17474</v>
      </c>
      <c r="C8500" s="17" t="s">
        <v>17473</v>
      </c>
      <c r="D8500" s="17" t="s">
        <v>277</v>
      </c>
    </row>
    <row r="8501" spans="1:4" ht="15.95" customHeight="1" x14ac:dyDescent="0.25">
      <c r="A8501" s="17" t="s">
        <v>1418</v>
      </c>
      <c r="B8501" s="17" t="s">
        <v>1419</v>
      </c>
      <c r="C8501" s="17" t="s">
        <v>1418</v>
      </c>
      <c r="D8501" s="17" t="s">
        <v>277</v>
      </c>
    </row>
    <row r="8502" spans="1:4" ht="15.95" customHeight="1" x14ac:dyDescent="0.25">
      <c r="A8502" s="17" t="s">
        <v>17475</v>
      </c>
      <c r="B8502" t="s">
        <v>17476</v>
      </c>
      <c r="C8502" s="17" t="s">
        <v>17475</v>
      </c>
    </row>
    <row r="8503" spans="1:4" ht="15.95" customHeight="1" x14ac:dyDescent="0.25">
      <c r="A8503" s="17" t="s">
        <v>17477</v>
      </c>
      <c r="B8503" s="17" t="s">
        <v>17478</v>
      </c>
      <c r="C8503" s="17" t="s">
        <v>17477</v>
      </c>
      <c r="D8503" s="17" t="s">
        <v>277</v>
      </c>
    </row>
    <row r="8504" spans="1:4" ht="15.95" customHeight="1" x14ac:dyDescent="0.25">
      <c r="A8504" s="17" t="s">
        <v>17479</v>
      </c>
      <c r="B8504" s="17" t="s">
        <v>17480</v>
      </c>
      <c r="C8504" s="17" t="s">
        <v>17479</v>
      </c>
      <c r="D8504" s="17" t="s">
        <v>277</v>
      </c>
    </row>
    <row r="8505" spans="1:4" ht="15.95" customHeight="1" x14ac:dyDescent="0.25">
      <c r="A8505" s="17" t="s">
        <v>17481</v>
      </c>
      <c r="B8505" s="17" t="s">
        <v>17482</v>
      </c>
      <c r="C8505" s="17" t="s">
        <v>17481</v>
      </c>
      <c r="D8505" s="17" t="s">
        <v>277</v>
      </c>
    </row>
    <row r="8506" spans="1:4" ht="15.95" customHeight="1" x14ac:dyDescent="0.25">
      <c r="A8506" s="17" t="s">
        <v>17483</v>
      </c>
      <c r="B8506" s="17" t="s">
        <v>17484</v>
      </c>
      <c r="C8506" s="17" t="s">
        <v>17483</v>
      </c>
      <c r="D8506" s="17" t="s">
        <v>277</v>
      </c>
    </row>
    <row r="8507" spans="1:4" ht="15.95" customHeight="1" x14ac:dyDescent="0.25">
      <c r="A8507" s="17" t="s">
        <v>17485</v>
      </c>
      <c r="B8507" s="17" t="s">
        <v>17486</v>
      </c>
      <c r="C8507" s="17" t="s">
        <v>17485</v>
      </c>
      <c r="D8507" s="17" t="s">
        <v>277</v>
      </c>
    </row>
    <row r="8508" spans="1:4" ht="15.95" customHeight="1" x14ac:dyDescent="0.25">
      <c r="A8508" s="17" t="s">
        <v>17487</v>
      </c>
      <c r="B8508" s="17" t="s">
        <v>17488</v>
      </c>
      <c r="C8508" s="17" t="s">
        <v>17487</v>
      </c>
      <c r="D8508" s="17" t="s">
        <v>277</v>
      </c>
    </row>
    <row r="8509" spans="1:4" ht="15.95" customHeight="1" x14ac:dyDescent="0.25">
      <c r="A8509" s="17" t="s">
        <v>17489</v>
      </c>
      <c r="B8509" s="17" t="s">
        <v>17490</v>
      </c>
      <c r="C8509" s="17" t="s">
        <v>17489</v>
      </c>
      <c r="D8509" s="17" t="s">
        <v>92</v>
      </c>
    </row>
    <row r="8510" spans="1:4" ht="15.95" customHeight="1" x14ac:dyDescent="0.25">
      <c r="A8510" s="17" t="s">
        <v>17491</v>
      </c>
      <c r="B8510" t="s">
        <v>17492</v>
      </c>
      <c r="C8510" s="17" t="s">
        <v>17491</v>
      </c>
    </row>
    <row r="8511" spans="1:4" ht="15.95" customHeight="1" x14ac:dyDescent="0.25">
      <c r="A8511" s="17" t="s">
        <v>17493</v>
      </c>
      <c r="B8511" t="s">
        <v>17494</v>
      </c>
      <c r="C8511" s="17" t="s">
        <v>17493</v>
      </c>
    </row>
    <row r="8512" spans="1:4" ht="15.95" customHeight="1" x14ac:dyDescent="0.25">
      <c r="A8512" s="17" t="s">
        <v>17495</v>
      </c>
      <c r="B8512" s="17" t="s">
        <v>17496</v>
      </c>
      <c r="C8512" s="17" t="s">
        <v>17495</v>
      </c>
      <c r="D8512" s="17" t="s">
        <v>277</v>
      </c>
    </row>
    <row r="8513" spans="1:4" ht="15.95" customHeight="1" x14ac:dyDescent="0.25">
      <c r="A8513" s="17" t="s">
        <v>1420</v>
      </c>
      <c r="B8513" s="17" t="s">
        <v>1421</v>
      </c>
      <c r="C8513" s="17" t="s">
        <v>1420</v>
      </c>
      <c r="D8513" s="17" t="s">
        <v>277</v>
      </c>
    </row>
    <row r="8514" spans="1:4" ht="15.95" customHeight="1" x14ac:dyDescent="0.25">
      <c r="A8514" s="17" t="s">
        <v>1422</v>
      </c>
      <c r="B8514" s="17" t="s">
        <v>1423</v>
      </c>
      <c r="C8514" s="17" t="s">
        <v>1422</v>
      </c>
      <c r="D8514" s="17" t="s">
        <v>92</v>
      </c>
    </row>
    <row r="8515" spans="1:4" ht="15.95" customHeight="1" x14ac:dyDescent="0.25">
      <c r="A8515" s="17" t="s">
        <v>17497</v>
      </c>
      <c r="B8515" s="17" t="s">
        <v>17498</v>
      </c>
      <c r="C8515" s="17" t="s">
        <v>17497</v>
      </c>
      <c r="D8515" s="17" t="s">
        <v>277</v>
      </c>
    </row>
    <row r="8516" spans="1:4" ht="15.95" customHeight="1" x14ac:dyDescent="0.25">
      <c r="A8516" s="17" t="s">
        <v>17499</v>
      </c>
      <c r="B8516" s="17" t="s">
        <v>17500</v>
      </c>
      <c r="C8516" s="17" t="s">
        <v>17499</v>
      </c>
      <c r="D8516" s="17" t="s">
        <v>277</v>
      </c>
    </row>
    <row r="8517" spans="1:4" ht="15.95" customHeight="1" x14ac:dyDescent="0.25">
      <c r="A8517" s="17" t="s">
        <v>17501</v>
      </c>
      <c r="B8517" s="17" t="s">
        <v>17502</v>
      </c>
      <c r="C8517" s="17" t="s">
        <v>17501</v>
      </c>
      <c r="D8517" s="17" t="s">
        <v>277</v>
      </c>
    </row>
    <row r="8518" spans="1:4" ht="15.95" customHeight="1" x14ac:dyDescent="0.25">
      <c r="A8518" s="17" t="s">
        <v>17503</v>
      </c>
      <c r="B8518" s="17" t="s">
        <v>17504</v>
      </c>
      <c r="C8518" s="17" t="s">
        <v>17503</v>
      </c>
      <c r="D8518" s="17" t="s">
        <v>277</v>
      </c>
    </row>
    <row r="8519" spans="1:4" ht="15.95" customHeight="1" x14ac:dyDescent="0.25">
      <c r="A8519" s="17" t="s">
        <v>17505</v>
      </c>
      <c r="B8519" s="17" t="s">
        <v>17506</v>
      </c>
      <c r="C8519" s="17" t="s">
        <v>17505</v>
      </c>
      <c r="D8519" s="17" t="s">
        <v>92</v>
      </c>
    </row>
    <row r="8520" spans="1:4" ht="15.95" customHeight="1" x14ac:dyDescent="0.25">
      <c r="A8520" s="17" t="s">
        <v>17507</v>
      </c>
      <c r="B8520" s="17" t="s">
        <v>17508</v>
      </c>
      <c r="C8520" s="17" t="s">
        <v>17507</v>
      </c>
      <c r="D8520" s="17" t="s">
        <v>92</v>
      </c>
    </row>
    <row r="8521" spans="1:4" ht="15.95" customHeight="1" x14ac:dyDescent="0.25">
      <c r="A8521" s="17" t="s">
        <v>17509</v>
      </c>
      <c r="B8521" s="17" t="s">
        <v>17510</v>
      </c>
      <c r="C8521" s="17" t="s">
        <v>17509</v>
      </c>
      <c r="D8521" s="17" t="s">
        <v>277</v>
      </c>
    </row>
    <row r="8522" spans="1:4" ht="15.95" customHeight="1" x14ac:dyDescent="0.25">
      <c r="A8522" s="17" t="s">
        <v>17511</v>
      </c>
      <c r="B8522" s="17" t="s">
        <v>17512</v>
      </c>
      <c r="C8522" s="17" t="s">
        <v>17511</v>
      </c>
      <c r="D8522" s="17" t="s">
        <v>92</v>
      </c>
    </row>
    <row r="8523" spans="1:4" ht="15.95" customHeight="1" x14ac:dyDescent="0.25">
      <c r="A8523" s="17" t="s">
        <v>17513</v>
      </c>
      <c r="B8523" t="s">
        <v>17514</v>
      </c>
      <c r="C8523" s="17" t="s">
        <v>17513</v>
      </c>
    </row>
    <row r="8524" spans="1:4" ht="15.95" customHeight="1" x14ac:dyDescent="0.25">
      <c r="A8524" s="17" t="s">
        <v>17515</v>
      </c>
      <c r="B8524" t="s">
        <v>17516</v>
      </c>
      <c r="C8524" s="17" t="s">
        <v>17515</v>
      </c>
    </row>
    <row r="8525" spans="1:4" ht="15.95" customHeight="1" x14ac:dyDescent="0.25">
      <c r="A8525" s="17" t="s">
        <v>17517</v>
      </c>
      <c r="B8525" s="17" t="s">
        <v>17518</v>
      </c>
      <c r="C8525" s="17" t="s">
        <v>17517</v>
      </c>
      <c r="D8525" s="17" t="s">
        <v>277</v>
      </c>
    </row>
    <row r="8526" spans="1:4" ht="15.95" customHeight="1" x14ac:dyDescent="0.25">
      <c r="A8526" s="17" t="s">
        <v>17519</v>
      </c>
      <c r="B8526" t="s">
        <v>17520</v>
      </c>
      <c r="C8526" s="17" t="s">
        <v>17519</v>
      </c>
    </row>
    <row r="8527" spans="1:4" ht="15.95" customHeight="1" x14ac:dyDescent="0.25">
      <c r="A8527" s="17" t="s">
        <v>17521</v>
      </c>
      <c r="B8527" t="s">
        <v>17522</v>
      </c>
      <c r="C8527" s="17" t="s">
        <v>17521</v>
      </c>
    </row>
    <row r="8528" spans="1:4" ht="15.95" customHeight="1" x14ac:dyDescent="0.25">
      <c r="A8528" s="17" t="s">
        <v>17523</v>
      </c>
      <c r="B8528" s="17" t="s">
        <v>17524</v>
      </c>
      <c r="C8528" s="17" t="s">
        <v>17523</v>
      </c>
      <c r="D8528" s="17" t="s">
        <v>277</v>
      </c>
    </row>
    <row r="8529" spans="1:4" ht="15.95" customHeight="1" x14ac:dyDescent="0.25">
      <c r="A8529" s="17" t="s">
        <v>17525</v>
      </c>
      <c r="B8529" s="17" t="s">
        <v>17526</v>
      </c>
      <c r="C8529" s="17" t="s">
        <v>17525</v>
      </c>
      <c r="D8529" s="17" t="s">
        <v>92</v>
      </c>
    </row>
    <row r="8530" spans="1:4" ht="15.95" customHeight="1" x14ac:dyDescent="0.25">
      <c r="A8530" s="17" t="s">
        <v>17527</v>
      </c>
      <c r="B8530" t="s">
        <v>17528</v>
      </c>
      <c r="C8530" s="17" t="s">
        <v>17527</v>
      </c>
    </row>
    <row r="8531" spans="1:4" ht="15.95" customHeight="1" x14ac:dyDescent="0.25">
      <c r="A8531" s="17" t="s">
        <v>17529</v>
      </c>
      <c r="B8531" s="17" t="s">
        <v>17530</v>
      </c>
      <c r="C8531" s="17" t="s">
        <v>17529</v>
      </c>
      <c r="D8531" s="17" t="s">
        <v>277</v>
      </c>
    </row>
    <row r="8532" spans="1:4" ht="15.95" customHeight="1" x14ac:dyDescent="0.25">
      <c r="A8532" s="17" t="s">
        <v>17531</v>
      </c>
      <c r="B8532" t="s">
        <v>17532</v>
      </c>
      <c r="C8532" s="17" t="s">
        <v>17531</v>
      </c>
    </row>
    <row r="8533" spans="1:4" ht="15.95" customHeight="1" x14ac:dyDescent="0.25">
      <c r="A8533" s="17" t="s">
        <v>17533</v>
      </c>
      <c r="B8533" s="17" t="s">
        <v>17534</v>
      </c>
      <c r="C8533" s="17" t="s">
        <v>17533</v>
      </c>
      <c r="D8533" s="17" t="s">
        <v>277</v>
      </c>
    </row>
    <row r="8534" spans="1:4" ht="15.95" customHeight="1" x14ac:dyDescent="0.25">
      <c r="A8534" s="17" t="s">
        <v>17535</v>
      </c>
      <c r="B8534" t="s">
        <v>17536</v>
      </c>
      <c r="C8534" s="17" t="s">
        <v>17535</v>
      </c>
    </row>
    <row r="8535" spans="1:4" ht="15.95" customHeight="1" x14ac:dyDescent="0.25">
      <c r="A8535" s="17" t="s">
        <v>17537</v>
      </c>
      <c r="B8535" s="17" t="s">
        <v>17538</v>
      </c>
      <c r="C8535" s="17" t="s">
        <v>17537</v>
      </c>
      <c r="D8535" s="17" t="s">
        <v>277</v>
      </c>
    </row>
    <row r="8536" spans="1:4" ht="15.95" customHeight="1" x14ac:dyDescent="0.25">
      <c r="A8536" s="17" t="s">
        <v>17539</v>
      </c>
      <c r="B8536" s="17" t="s">
        <v>17540</v>
      </c>
      <c r="C8536" s="17" t="s">
        <v>17539</v>
      </c>
      <c r="D8536" s="17" t="s">
        <v>277</v>
      </c>
    </row>
    <row r="8537" spans="1:4" ht="15.95" customHeight="1" x14ac:dyDescent="0.25">
      <c r="A8537" s="17" t="s">
        <v>17541</v>
      </c>
      <c r="B8537" s="17" t="s">
        <v>17542</v>
      </c>
      <c r="C8537" s="17" t="s">
        <v>17541</v>
      </c>
      <c r="D8537" s="17" t="s">
        <v>277</v>
      </c>
    </row>
    <row r="8538" spans="1:4" ht="15.95" customHeight="1" x14ac:dyDescent="0.25">
      <c r="A8538" s="17" t="s">
        <v>17543</v>
      </c>
      <c r="B8538" t="s">
        <v>17544</v>
      </c>
      <c r="C8538" s="17" t="s">
        <v>17543</v>
      </c>
    </row>
    <row r="8539" spans="1:4" ht="15.95" customHeight="1" x14ac:dyDescent="0.25">
      <c r="A8539" s="17" t="s">
        <v>17545</v>
      </c>
      <c r="B8539" s="17" t="s">
        <v>17546</v>
      </c>
      <c r="C8539" s="17" t="s">
        <v>17545</v>
      </c>
      <c r="D8539" s="17" t="s">
        <v>277</v>
      </c>
    </row>
    <row r="8540" spans="1:4" ht="15.95" customHeight="1" x14ac:dyDescent="0.25">
      <c r="A8540" s="17" t="s">
        <v>17547</v>
      </c>
      <c r="B8540" t="s">
        <v>17548</v>
      </c>
      <c r="C8540" s="17" t="s">
        <v>17547</v>
      </c>
    </row>
    <row r="8541" spans="1:4" ht="15.95" customHeight="1" x14ac:dyDescent="0.25">
      <c r="A8541" s="17" t="s">
        <v>17549</v>
      </c>
      <c r="B8541" s="17" t="s">
        <v>17550</v>
      </c>
      <c r="C8541" s="17" t="s">
        <v>17549</v>
      </c>
      <c r="D8541" s="17" t="s">
        <v>92</v>
      </c>
    </row>
    <row r="8542" spans="1:4" ht="15.95" customHeight="1" x14ac:dyDescent="0.25">
      <c r="A8542" s="17" t="s">
        <v>17551</v>
      </c>
      <c r="B8542" s="17" t="s">
        <v>17552</v>
      </c>
      <c r="C8542" s="17" t="s">
        <v>17551</v>
      </c>
      <c r="D8542" s="17" t="s">
        <v>277</v>
      </c>
    </row>
    <row r="8543" spans="1:4" ht="15.95" customHeight="1" x14ac:dyDescent="0.25">
      <c r="A8543" s="17" t="s">
        <v>17553</v>
      </c>
      <c r="B8543" s="17" t="s">
        <v>17554</v>
      </c>
      <c r="C8543" s="17" t="s">
        <v>17553</v>
      </c>
      <c r="D8543" s="17" t="s">
        <v>277</v>
      </c>
    </row>
    <row r="8544" spans="1:4" ht="15.95" customHeight="1" x14ac:dyDescent="0.25">
      <c r="A8544" s="17" t="s">
        <v>17555</v>
      </c>
      <c r="B8544" s="17" t="s">
        <v>17556</v>
      </c>
      <c r="C8544" s="17" t="s">
        <v>17555</v>
      </c>
      <c r="D8544" s="17" t="s">
        <v>277</v>
      </c>
    </row>
    <row r="8545" spans="1:4" ht="15.95" customHeight="1" x14ac:dyDescent="0.25">
      <c r="A8545" s="17" t="s">
        <v>17557</v>
      </c>
      <c r="B8545" s="17" t="s">
        <v>17558</v>
      </c>
      <c r="C8545" s="17" t="s">
        <v>17557</v>
      </c>
      <c r="D8545" s="17" t="s">
        <v>277</v>
      </c>
    </row>
    <row r="8546" spans="1:4" ht="15.95" customHeight="1" x14ac:dyDescent="0.25">
      <c r="A8546" s="17" t="s">
        <v>17559</v>
      </c>
      <c r="B8546" s="17" t="s">
        <v>17560</v>
      </c>
      <c r="C8546" s="17" t="s">
        <v>17559</v>
      </c>
      <c r="D8546" s="17" t="s">
        <v>277</v>
      </c>
    </row>
    <row r="8547" spans="1:4" ht="15.95" customHeight="1" x14ac:dyDescent="0.25">
      <c r="A8547" s="17" t="s">
        <v>17561</v>
      </c>
      <c r="B8547" s="17" t="s">
        <v>17562</v>
      </c>
      <c r="C8547" s="17" t="s">
        <v>17561</v>
      </c>
      <c r="D8547" s="17" t="s">
        <v>277</v>
      </c>
    </row>
    <row r="8548" spans="1:4" ht="15.95" customHeight="1" x14ac:dyDescent="0.25">
      <c r="A8548" s="17" t="s">
        <v>1424</v>
      </c>
      <c r="B8548" s="17" t="s">
        <v>129</v>
      </c>
      <c r="C8548" s="17" t="s">
        <v>1424</v>
      </c>
      <c r="D8548" s="17" t="s">
        <v>92</v>
      </c>
    </row>
    <row r="8549" spans="1:4" ht="15.95" customHeight="1" x14ac:dyDescent="0.25">
      <c r="A8549" s="17" t="s">
        <v>17563</v>
      </c>
      <c r="B8549" s="17" t="s">
        <v>17564</v>
      </c>
      <c r="C8549" s="17" t="s">
        <v>17563</v>
      </c>
      <c r="D8549" s="17" t="s">
        <v>277</v>
      </c>
    </row>
    <row r="8550" spans="1:4" ht="15.95" customHeight="1" x14ac:dyDescent="0.25">
      <c r="A8550" s="17" t="s">
        <v>17565</v>
      </c>
      <c r="B8550" s="17" t="s">
        <v>17566</v>
      </c>
      <c r="C8550" s="17" t="s">
        <v>17565</v>
      </c>
      <c r="D8550" s="17" t="s">
        <v>277</v>
      </c>
    </row>
    <row r="8551" spans="1:4" ht="15.95" customHeight="1" x14ac:dyDescent="0.25">
      <c r="A8551" s="17" t="s">
        <v>17567</v>
      </c>
      <c r="B8551" s="17" t="s">
        <v>17568</v>
      </c>
      <c r="C8551" s="17" t="s">
        <v>17567</v>
      </c>
      <c r="D8551" s="17" t="s">
        <v>277</v>
      </c>
    </row>
    <row r="8552" spans="1:4" ht="15.95" customHeight="1" x14ac:dyDescent="0.25">
      <c r="A8552" s="17" t="s">
        <v>17569</v>
      </c>
      <c r="B8552" t="s">
        <v>17570</v>
      </c>
      <c r="C8552" s="17" t="s">
        <v>17569</v>
      </c>
    </row>
    <row r="8553" spans="1:4" ht="15.95" customHeight="1" x14ac:dyDescent="0.25">
      <c r="A8553" s="17" t="s">
        <v>17571</v>
      </c>
      <c r="B8553" s="17" t="s">
        <v>17572</v>
      </c>
      <c r="C8553" s="17" t="s">
        <v>17571</v>
      </c>
      <c r="D8553" s="17" t="s">
        <v>92</v>
      </c>
    </row>
    <row r="8554" spans="1:4" ht="15.95" customHeight="1" x14ac:dyDescent="0.25">
      <c r="A8554" s="17" t="s">
        <v>17573</v>
      </c>
      <c r="B8554" s="17" t="s">
        <v>17574</v>
      </c>
      <c r="C8554" s="17" t="s">
        <v>17573</v>
      </c>
      <c r="D8554" s="17" t="s">
        <v>277</v>
      </c>
    </row>
    <row r="8555" spans="1:4" ht="15.95" customHeight="1" x14ac:dyDescent="0.25">
      <c r="A8555" s="17" t="s">
        <v>17575</v>
      </c>
      <c r="B8555" s="17" t="s">
        <v>17576</v>
      </c>
      <c r="C8555" s="17" t="s">
        <v>17575</v>
      </c>
      <c r="D8555" s="17" t="s">
        <v>277</v>
      </c>
    </row>
    <row r="8556" spans="1:4" ht="15.95" customHeight="1" x14ac:dyDescent="0.25">
      <c r="A8556" s="17" t="s">
        <v>1425</v>
      </c>
      <c r="B8556" s="17" t="s">
        <v>1426</v>
      </c>
      <c r="C8556" s="17" t="s">
        <v>1425</v>
      </c>
      <c r="D8556" s="17" t="s">
        <v>277</v>
      </c>
    </row>
    <row r="8557" spans="1:4" ht="15.95" customHeight="1" x14ac:dyDescent="0.25">
      <c r="A8557" s="17" t="s">
        <v>17577</v>
      </c>
      <c r="B8557" t="s">
        <v>17578</v>
      </c>
      <c r="C8557" s="17" t="s">
        <v>17577</v>
      </c>
    </row>
    <row r="8558" spans="1:4" ht="15.95" customHeight="1" x14ac:dyDescent="0.25">
      <c r="A8558" s="17" t="s">
        <v>17579</v>
      </c>
      <c r="B8558" s="17" t="s">
        <v>17580</v>
      </c>
      <c r="C8558" s="17" t="s">
        <v>17579</v>
      </c>
      <c r="D8558" s="17" t="s">
        <v>277</v>
      </c>
    </row>
    <row r="8559" spans="1:4" ht="15.95" customHeight="1" x14ac:dyDescent="0.25">
      <c r="A8559" s="17" t="s">
        <v>17581</v>
      </c>
      <c r="B8559" s="17" t="s">
        <v>17582</v>
      </c>
      <c r="C8559" s="17" t="s">
        <v>17581</v>
      </c>
      <c r="D8559" s="17" t="s">
        <v>277</v>
      </c>
    </row>
    <row r="8560" spans="1:4" ht="15.95" customHeight="1" x14ac:dyDescent="0.25">
      <c r="A8560" s="17" t="s">
        <v>17583</v>
      </c>
      <c r="B8560" s="17" t="s">
        <v>17584</v>
      </c>
      <c r="C8560" s="17" t="s">
        <v>17583</v>
      </c>
      <c r="D8560" s="17" t="s">
        <v>277</v>
      </c>
    </row>
    <row r="8561" spans="1:4" ht="15.95" customHeight="1" x14ac:dyDescent="0.25">
      <c r="A8561" s="17" t="s">
        <v>17585</v>
      </c>
      <c r="B8561" s="17" t="s">
        <v>17586</v>
      </c>
      <c r="C8561" s="17" t="s">
        <v>17585</v>
      </c>
      <c r="D8561" s="17" t="s">
        <v>277</v>
      </c>
    </row>
    <row r="8562" spans="1:4" ht="15.95" customHeight="1" x14ac:dyDescent="0.25">
      <c r="A8562" s="17" t="s">
        <v>17587</v>
      </c>
      <c r="B8562" s="17" t="s">
        <v>17588</v>
      </c>
      <c r="C8562" s="17" t="s">
        <v>17587</v>
      </c>
      <c r="D8562" s="17" t="s">
        <v>277</v>
      </c>
    </row>
    <row r="8563" spans="1:4" ht="15.95" customHeight="1" x14ac:dyDescent="0.25">
      <c r="A8563" s="17" t="s">
        <v>17589</v>
      </c>
      <c r="B8563" s="17" t="s">
        <v>17590</v>
      </c>
      <c r="C8563" s="17" t="s">
        <v>17589</v>
      </c>
      <c r="D8563" s="17" t="s">
        <v>277</v>
      </c>
    </row>
    <row r="8564" spans="1:4" ht="15.95" customHeight="1" x14ac:dyDescent="0.25">
      <c r="A8564" s="17" t="s">
        <v>17591</v>
      </c>
      <c r="B8564" s="17" t="s">
        <v>17592</v>
      </c>
      <c r="C8564" s="17" t="s">
        <v>17591</v>
      </c>
      <c r="D8564" s="17" t="s">
        <v>277</v>
      </c>
    </row>
    <row r="8565" spans="1:4" ht="15.95" customHeight="1" x14ac:dyDescent="0.25">
      <c r="A8565" s="17" t="s">
        <v>17593</v>
      </c>
      <c r="B8565" s="17" t="s">
        <v>17594</v>
      </c>
      <c r="C8565" s="17" t="s">
        <v>17593</v>
      </c>
      <c r="D8565" s="17" t="s">
        <v>277</v>
      </c>
    </row>
    <row r="8566" spans="1:4" ht="15.95" customHeight="1" x14ac:dyDescent="0.25">
      <c r="A8566" s="17" t="s">
        <v>17595</v>
      </c>
      <c r="B8566" s="17" t="s">
        <v>17596</v>
      </c>
      <c r="C8566" s="17" t="s">
        <v>17595</v>
      </c>
      <c r="D8566" s="17" t="s">
        <v>277</v>
      </c>
    </row>
    <row r="8567" spans="1:4" ht="15.95" customHeight="1" x14ac:dyDescent="0.25">
      <c r="A8567" s="17" t="s">
        <v>17597</v>
      </c>
      <c r="B8567" s="17" t="s">
        <v>17598</v>
      </c>
      <c r="C8567" s="17" t="s">
        <v>17597</v>
      </c>
      <c r="D8567" s="17" t="s">
        <v>277</v>
      </c>
    </row>
    <row r="8568" spans="1:4" ht="15.95" customHeight="1" x14ac:dyDescent="0.25">
      <c r="A8568" s="17" t="s">
        <v>17599</v>
      </c>
      <c r="B8568" s="17" t="s">
        <v>17600</v>
      </c>
      <c r="C8568" s="17" t="s">
        <v>17599</v>
      </c>
      <c r="D8568" s="17" t="s">
        <v>92</v>
      </c>
    </row>
    <row r="8569" spans="1:4" ht="15.95" customHeight="1" x14ac:dyDescent="0.25">
      <c r="A8569" s="17" t="s">
        <v>17601</v>
      </c>
      <c r="B8569" s="17" t="s">
        <v>17602</v>
      </c>
      <c r="C8569" s="17" t="s">
        <v>17601</v>
      </c>
      <c r="D8569" s="17" t="s">
        <v>277</v>
      </c>
    </row>
    <row r="8570" spans="1:4" ht="15.95" customHeight="1" x14ac:dyDescent="0.25">
      <c r="A8570" s="17" t="s">
        <v>17603</v>
      </c>
      <c r="B8570" s="17" t="s">
        <v>17604</v>
      </c>
      <c r="C8570" s="17" t="s">
        <v>17603</v>
      </c>
      <c r="D8570" s="17" t="s">
        <v>277</v>
      </c>
    </row>
    <row r="8571" spans="1:4" ht="15.95" customHeight="1" x14ac:dyDescent="0.25">
      <c r="A8571" s="17" t="s">
        <v>17605</v>
      </c>
      <c r="B8571" t="s">
        <v>17606</v>
      </c>
      <c r="C8571" s="17" t="s">
        <v>17605</v>
      </c>
    </row>
    <row r="8572" spans="1:4" ht="15.95" customHeight="1" x14ac:dyDescent="0.25">
      <c r="A8572" s="17" t="s">
        <v>17607</v>
      </c>
      <c r="B8572" t="s">
        <v>17608</v>
      </c>
      <c r="C8572" s="17" t="s">
        <v>17607</v>
      </c>
    </row>
    <row r="8573" spans="1:4" ht="15.95" customHeight="1" x14ac:dyDescent="0.25">
      <c r="A8573" s="17" t="s">
        <v>17609</v>
      </c>
      <c r="B8573" s="17" t="s">
        <v>17610</v>
      </c>
      <c r="C8573" s="17" t="s">
        <v>17609</v>
      </c>
      <c r="D8573" s="17" t="s">
        <v>277</v>
      </c>
    </row>
    <row r="8574" spans="1:4" ht="15.95" customHeight="1" x14ac:dyDescent="0.25">
      <c r="A8574" s="17" t="s">
        <v>17611</v>
      </c>
      <c r="B8574" s="17" t="s">
        <v>17612</v>
      </c>
      <c r="C8574" s="17" t="s">
        <v>17611</v>
      </c>
      <c r="D8574" s="17" t="s">
        <v>92</v>
      </c>
    </row>
    <row r="8575" spans="1:4" ht="15.95" customHeight="1" x14ac:dyDescent="0.25">
      <c r="A8575" s="17" t="s">
        <v>17613</v>
      </c>
      <c r="B8575" s="17" t="s">
        <v>17614</v>
      </c>
      <c r="C8575" s="17" t="s">
        <v>17613</v>
      </c>
      <c r="D8575" s="17" t="s">
        <v>277</v>
      </c>
    </row>
    <row r="8576" spans="1:4" ht="15.95" customHeight="1" x14ac:dyDescent="0.25">
      <c r="A8576" s="17" t="s">
        <v>17615</v>
      </c>
      <c r="B8576" s="17" t="s">
        <v>17616</v>
      </c>
      <c r="C8576" s="17" t="s">
        <v>17615</v>
      </c>
      <c r="D8576" s="17" t="s">
        <v>277</v>
      </c>
    </row>
    <row r="8577" spans="1:4" ht="15.95" customHeight="1" x14ac:dyDescent="0.25">
      <c r="A8577" s="17" t="s">
        <v>17617</v>
      </c>
      <c r="B8577" s="17" t="s">
        <v>17618</v>
      </c>
      <c r="C8577" s="17" t="s">
        <v>17617</v>
      </c>
      <c r="D8577" s="17" t="s">
        <v>277</v>
      </c>
    </row>
    <row r="8578" spans="1:4" ht="15.95" customHeight="1" x14ac:dyDescent="0.25">
      <c r="A8578" s="17" t="s">
        <v>17619</v>
      </c>
      <c r="B8578" s="17" t="s">
        <v>17620</v>
      </c>
      <c r="C8578" s="17" t="s">
        <v>17619</v>
      </c>
      <c r="D8578" s="17" t="s">
        <v>277</v>
      </c>
    </row>
    <row r="8579" spans="1:4" ht="15.95" customHeight="1" x14ac:dyDescent="0.25">
      <c r="A8579" s="17" t="s">
        <v>17621</v>
      </c>
      <c r="B8579" s="17" t="s">
        <v>17622</v>
      </c>
      <c r="C8579" s="17" t="s">
        <v>17621</v>
      </c>
      <c r="D8579" s="17" t="s">
        <v>277</v>
      </c>
    </row>
    <row r="8580" spans="1:4" ht="15.95" customHeight="1" x14ac:dyDescent="0.25">
      <c r="A8580" s="17" t="s">
        <v>17623</v>
      </c>
      <c r="B8580" s="17" t="s">
        <v>17624</v>
      </c>
      <c r="C8580" s="17" t="s">
        <v>17623</v>
      </c>
      <c r="D8580" s="17" t="s">
        <v>277</v>
      </c>
    </row>
    <row r="8581" spans="1:4" ht="15.95" customHeight="1" x14ac:dyDescent="0.25">
      <c r="A8581" s="17" t="s">
        <v>17625</v>
      </c>
      <c r="B8581" s="17" t="s">
        <v>17626</v>
      </c>
      <c r="C8581" s="17" t="s">
        <v>17625</v>
      </c>
      <c r="D8581" s="17" t="s">
        <v>277</v>
      </c>
    </row>
    <row r="8582" spans="1:4" ht="15.95" customHeight="1" x14ac:dyDescent="0.25">
      <c r="A8582" s="17" t="s">
        <v>17627</v>
      </c>
      <c r="B8582" s="17" t="s">
        <v>17628</v>
      </c>
      <c r="C8582" s="17" t="s">
        <v>17627</v>
      </c>
      <c r="D8582" s="17" t="s">
        <v>277</v>
      </c>
    </row>
    <row r="8583" spans="1:4" ht="15.95" customHeight="1" x14ac:dyDescent="0.25">
      <c r="A8583" s="17" t="s">
        <v>17629</v>
      </c>
      <c r="B8583" s="17" t="s">
        <v>17630</v>
      </c>
      <c r="C8583" s="17" t="s">
        <v>17629</v>
      </c>
      <c r="D8583" s="17" t="s">
        <v>277</v>
      </c>
    </row>
    <row r="8584" spans="1:4" ht="15.95" customHeight="1" x14ac:dyDescent="0.25">
      <c r="A8584" s="17" t="s">
        <v>17631</v>
      </c>
      <c r="B8584" t="s">
        <v>17632</v>
      </c>
      <c r="C8584" s="17" t="s">
        <v>17631</v>
      </c>
    </row>
    <row r="8585" spans="1:4" ht="15.95" customHeight="1" x14ac:dyDescent="0.25">
      <c r="A8585" s="17" t="s">
        <v>17633</v>
      </c>
      <c r="B8585" s="17" t="s">
        <v>17634</v>
      </c>
      <c r="C8585" s="17" t="s">
        <v>17633</v>
      </c>
      <c r="D8585" s="17" t="s">
        <v>277</v>
      </c>
    </row>
    <row r="8586" spans="1:4" ht="15.95" customHeight="1" x14ac:dyDescent="0.25">
      <c r="A8586" s="17" t="s">
        <v>17635</v>
      </c>
      <c r="B8586" s="17" t="s">
        <v>17636</v>
      </c>
      <c r="C8586" s="17" t="s">
        <v>17635</v>
      </c>
      <c r="D8586" s="17" t="s">
        <v>277</v>
      </c>
    </row>
    <row r="8587" spans="1:4" ht="15.95" customHeight="1" x14ac:dyDescent="0.25">
      <c r="A8587" s="17" t="s">
        <v>17637</v>
      </c>
      <c r="B8587" s="17" t="s">
        <v>17638</v>
      </c>
      <c r="C8587" s="17" t="s">
        <v>17637</v>
      </c>
      <c r="D8587" s="17" t="s">
        <v>277</v>
      </c>
    </row>
    <row r="8588" spans="1:4" ht="15.95" customHeight="1" x14ac:dyDescent="0.25">
      <c r="A8588" s="17" t="s">
        <v>17639</v>
      </c>
      <c r="B8588" s="17" t="s">
        <v>17640</v>
      </c>
      <c r="C8588" s="17" t="s">
        <v>17639</v>
      </c>
      <c r="D8588" s="17" t="s">
        <v>277</v>
      </c>
    </row>
    <row r="8589" spans="1:4" ht="15.95" customHeight="1" x14ac:dyDescent="0.25">
      <c r="A8589" s="17" t="s">
        <v>17641</v>
      </c>
      <c r="B8589" s="17" t="s">
        <v>17642</v>
      </c>
      <c r="C8589" s="17" t="s">
        <v>17641</v>
      </c>
      <c r="D8589" s="17" t="s">
        <v>277</v>
      </c>
    </row>
    <row r="8590" spans="1:4" ht="15.95" customHeight="1" x14ac:dyDescent="0.25">
      <c r="A8590" s="17" t="s">
        <v>17643</v>
      </c>
      <c r="B8590" s="17" t="s">
        <v>17644</v>
      </c>
      <c r="C8590" s="17" t="s">
        <v>17643</v>
      </c>
      <c r="D8590" s="17" t="s">
        <v>277</v>
      </c>
    </row>
    <row r="8591" spans="1:4" ht="15.95" customHeight="1" x14ac:dyDescent="0.25">
      <c r="A8591" s="17" t="s">
        <v>17645</v>
      </c>
      <c r="B8591" t="s">
        <v>17646</v>
      </c>
      <c r="C8591" s="17" t="s">
        <v>17645</v>
      </c>
    </row>
    <row r="8592" spans="1:4" ht="15.95" customHeight="1" x14ac:dyDescent="0.25">
      <c r="A8592" s="17" t="s">
        <v>17647</v>
      </c>
      <c r="B8592" s="17" t="s">
        <v>17648</v>
      </c>
      <c r="C8592" s="17" t="s">
        <v>17647</v>
      </c>
      <c r="D8592" s="17" t="s">
        <v>277</v>
      </c>
    </row>
    <row r="8593" spans="1:4" ht="15.95" customHeight="1" x14ac:dyDescent="0.25">
      <c r="A8593" s="17" t="s">
        <v>17649</v>
      </c>
      <c r="B8593" s="17" t="s">
        <v>17650</v>
      </c>
      <c r="C8593" s="17" t="s">
        <v>17649</v>
      </c>
      <c r="D8593" s="17" t="s">
        <v>277</v>
      </c>
    </row>
    <row r="8594" spans="1:4" ht="15.95" customHeight="1" x14ac:dyDescent="0.25">
      <c r="A8594" s="17" t="s">
        <v>17651</v>
      </c>
      <c r="B8594" s="17" t="s">
        <v>17652</v>
      </c>
      <c r="C8594" s="17" t="s">
        <v>17651</v>
      </c>
      <c r="D8594" s="17" t="s">
        <v>277</v>
      </c>
    </row>
    <row r="8595" spans="1:4" ht="15.95" customHeight="1" x14ac:dyDescent="0.25">
      <c r="A8595" s="17" t="s">
        <v>17653</v>
      </c>
      <c r="B8595" s="17" t="s">
        <v>17654</v>
      </c>
      <c r="C8595" s="17" t="s">
        <v>17653</v>
      </c>
      <c r="D8595" s="17" t="s">
        <v>277</v>
      </c>
    </row>
    <row r="8596" spans="1:4" ht="15.95" customHeight="1" x14ac:dyDescent="0.25">
      <c r="A8596" s="17" t="s">
        <v>17655</v>
      </c>
      <c r="B8596" s="17" t="s">
        <v>17656</v>
      </c>
      <c r="C8596" s="17" t="s">
        <v>17655</v>
      </c>
      <c r="D8596" s="17" t="s">
        <v>277</v>
      </c>
    </row>
    <row r="8597" spans="1:4" ht="15.95" customHeight="1" x14ac:dyDescent="0.25">
      <c r="A8597" s="17" t="s">
        <v>17657</v>
      </c>
      <c r="B8597" s="17" t="s">
        <v>17658</v>
      </c>
      <c r="C8597" s="17" t="s">
        <v>17657</v>
      </c>
      <c r="D8597" s="17" t="s">
        <v>277</v>
      </c>
    </row>
    <row r="8598" spans="1:4" ht="15.95" customHeight="1" x14ac:dyDescent="0.25">
      <c r="A8598" s="17" t="s">
        <v>17659</v>
      </c>
      <c r="B8598" s="17" t="s">
        <v>17660</v>
      </c>
      <c r="C8598" s="17" t="s">
        <v>17659</v>
      </c>
      <c r="D8598" s="17" t="s">
        <v>277</v>
      </c>
    </row>
    <row r="8599" spans="1:4" ht="15.95" customHeight="1" x14ac:dyDescent="0.25">
      <c r="A8599" s="17" t="s">
        <v>17661</v>
      </c>
      <c r="B8599" s="17" t="s">
        <v>17662</v>
      </c>
      <c r="C8599" s="17" t="s">
        <v>17661</v>
      </c>
      <c r="D8599" s="17" t="s">
        <v>92</v>
      </c>
    </row>
    <row r="8600" spans="1:4" ht="15.95" customHeight="1" x14ac:dyDescent="0.25">
      <c r="A8600" s="17" t="s">
        <v>17663</v>
      </c>
      <c r="B8600" s="17" t="s">
        <v>17664</v>
      </c>
      <c r="C8600" s="17" t="s">
        <v>17663</v>
      </c>
      <c r="D8600" s="17" t="s">
        <v>277</v>
      </c>
    </row>
    <row r="8601" spans="1:4" ht="15.95" customHeight="1" x14ac:dyDescent="0.25">
      <c r="A8601" s="17" t="s">
        <v>17665</v>
      </c>
      <c r="B8601" s="17" t="s">
        <v>17666</v>
      </c>
      <c r="C8601" s="17" t="s">
        <v>17665</v>
      </c>
      <c r="D8601" s="17" t="s">
        <v>277</v>
      </c>
    </row>
    <row r="8602" spans="1:4" ht="15.95" customHeight="1" x14ac:dyDescent="0.25">
      <c r="A8602" s="17" t="s">
        <v>17667</v>
      </c>
      <c r="B8602" s="17" t="s">
        <v>17668</v>
      </c>
      <c r="C8602" s="17" t="s">
        <v>17667</v>
      </c>
      <c r="D8602" s="17" t="s">
        <v>277</v>
      </c>
    </row>
    <row r="8603" spans="1:4" ht="15.95" customHeight="1" x14ac:dyDescent="0.25">
      <c r="A8603" s="17" t="s">
        <v>17669</v>
      </c>
      <c r="B8603" t="s">
        <v>17670</v>
      </c>
      <c r="C8603" s="17" t="s">
        <v>17669</v>
      </c>
    </row>
    <row r="8604" spans="1:4" ht="15.95" customHeight="1" x14ac:dyDescent="0.25">
      <c r="A8604" s="17" t="s">
        <v>17671</v>
      </c>
      <c r="B8604" t="s">
        <v>17672</v>
      </c>
      <c r="C8604" s="17" t="s">
        <v>17671</v>
      </c>
    </row>
    <row r="8605" spans="1:4" ht="15.95" customHeight="1" x14ac:dyDescent="0.25">
      <c r="A8605" s="17" t="s">
        <v>17673</v>
      </c>
      <c r="B8605" t="s">
        <v>17674</v>
      </c>
      <c r="C8605" s="17" t="s">
        <v>17673</v>
      </c>
    </row>
    <row r="8606" spans="1:4" ht="15.95" customHeight="1" x14ac:dyDescent="0.25">
      <c r="A8606" s="17" t="s">
        <v>17675</v>
      </c>
      <c r="B8606" s="17" t="s">
        <v>17676</v>
      </c>
      <c r="C8606" s="17" t="s">
        <v>17675</v>
      </c>
      <c r="D8606" s="17" t="s">
        <v>277</v>
      </c>
    </row>
    <row r="8607" spans="1:4" ht="15.95" customHeight="1" x14ac:dyDescent="0.25">
      <c r="A8607" s="17" t="s">
        <v>1427</v>
      </c>
      <c r="B8607" s="17" t="s">
        <v>1428</v>
      </c>
      <c r="C8607" s="17" t="s">
        <v>1427</v>
      </c>
      <c r="D8607" s="17" t="s">
        <v>277</v>
      </c>
    </row>
    <row r="8608" spans="1:4" ht="15.95" customHeight="1" x14ac:dyDescent="0.25">
      <c r="A8608" s="17" t="s">
        <v>17677</v>
      </c>
      <c r="B8608" s="17" t="s">
        <v>17678</v>
      </c>
      <c r="C8608" s="17" t="s">
        <v>17677</v>
      </c>
      <c r="D8608" s="17" t="s">
        <v>277</v>
      </c>
    </row>
    <row r="8609" spans="1:4" ht="15.95" customHeight="1" x14ac:dyDescent="0.25">
      <c r="A8609" s="17" t="s">
        <v>17679</v>
      </c>
      <c r="B8609" s="17" t="s">
        <v>17680</v>
      </c>
      <c r="C8609" s="17" t="s">
        <v>17679</v>
      </c>
      <c r="D8609" s="17" t="s">
        <v>277</v>
      </c>
    </row>
    <row r="8610" spans="1:4" ht="15.95" customHeight="1" x14ac:dyDescent="0.25">
      <c r="A8610" s="17" t="s">
        <v>17681</v>
      </c>
      <c r="B8610" s="17" t="s">
        <v>17682</v>
      </c>
      <c r="C8610" s="17" t="s">
        <v>17681</v>
      </c>
      <c r="D8610" s="17" t="s">
        <v>277</v>
      </c>
    </row>
    <row r="8611" spans="1:4" ht="15.95" customHeight="1" x14ac:dyDescent="0.25">
      <c r="A8611" s="17" t="s">
        <v>1429</v>
      </c>
      <c r="B8611" s="17" t="s">
        <v>108</v>
      </c>
      <c r="C8611" s="17" t="s">
        <v>1429</v>
      </c>
      <c r="D8611" s="17" t="s">
        <v>92</v>
      </c>
    </row>
    <row r="8612" spans="1:4" ht="15.95" customHeight="1" x14ac:dyDescent="0.25">
      <c r="A8612" s="17" t="s">
        <v>17683</v>
      </c>
      <c r="B8612" s="17" t="s">
        <v>17684</v>
      </c>
      <c r="C8612" s="17" t="s">
        <v>17683</v>
      </c>
      <c r="D8612" s="17" t="s">
        <v>277</v>
      </c>
    </row>
    <row r="8613" spans="1:4" ht="15.95" customHeight="1" x14ac:dyDescent="0.25">
      <c r="A8613" s="17" t="s">
        <v>17685</v>
      </c>
      <c r="B8613" s="17" t="s">
        <v>17686</v>
      </c>
      <c r="C8613" s="17" t="s">
        <v>17685</v>
      </c>
      <c r="D8613" s="17" t="s">
        <v>277</v>
      </c>
    </row>
    <row r="8614" spans="1:4" ht="15.95" customHeight="1" x14ac:dyDescent="0.25">
      <c r="A8614" s="17" t="s">
        <v>17687</v>
      </c>
      <c r="B8614" s="17" t="s">
        <v>17688</v>
      </c>
      <c r="C8614" s="17" t="s">
        <v>17687</v>
      </c>
      <c r="D8614" s="17" t="s">
        <v>277</v>
      </c>
    </row>
    <row r="8615" spans="1:4" ht="15.95" customHeight="1" x14ac:dyDescent="0.25">
      <c r="A8615" s="17" t="s">
        <v>17689</v>
      </c>
      <c r="B8615" s="17" t="s">
        <v>17690</v>
      </c>
      <c r="C8615" s="17" t="s">
        <v>17689</v>
      </c>
      <c r="D8615" s="17" t="s">
        <v>277</v>
      </c>
    </row>
    <row r="8616" spans="1:4" ht="15.95" customHeight="1" x14ac:dyDescent="0.25">
      <c r="A8616" s="17" t="s">
        <v>1430</v>
      </c>
      <c r="B8616" s="17" t="s">
        <v>1431</v>
      </c>
      <c r="C8616" s="17" t="s">
        <v>1430</v>
      </c>
      <c r="D8616" s="17" t="s">
        <v>277</v>
      </c>
    </row>
    <row r="8617" spans="1:4" ht="15.95" customHeight="1" x14ac:dyDescent="0.25">
      <c r="A8617" s="17" t="s">
        <v>17691</v>
      </c>
      <c r="B8617" t="s">
        <v>17692</v>
      </c>
      <c r="C8617" s="17" t="s">
        <v>17691</v>
      </c>
    </row>
    <row r="8618" spans="1:4" ht="15.95" customHeight="1" x14ac:dyDescent="0.25">
      <c r="A8618" s="17" t="s">
        <v>17693</v>
      </c>
      <c r="B8618" s="17" t="s">
        <v>17694</v>
      </c>
      <c r="C8618" s="17" t="s">
        <v>17693</v>
      </c>
      <c r="D8618" s="17" t="s">
        <v>277</v>
      </c>
    </row>
    <row r="8619" spans="1:4" ht="15.95" customHeight="1" x14ac:dyDescent="0.25">
      <c r="A8619" s="17" t="s">
        <v>17695</v>
      </c>
      <c r="B8619" s="17" t="s">
        <v>17696</v>
      </c>
      <c r="C8619" s="17" t="s">
        <v>17695</v>
      </c>
      <c r="D8619" s="17" t="s">
        <v>277</v>
      </c>
    </row>
    <row r="8620" spans="1:4" ht="15.95" customHeight="1" x14ac:dyDescent="0.25">
      <c r="A8620" s="17" t="s">
        <v>1432</v>
      </c>
      <c r="B8620" s="17" t="s">
        <v>1433</v>
      </c>
      <c r="C8620" s="17" t="s">
        <v>1432</v>
      </c>
      <c r="D8620" s="17" t="s">
        <v>277</v>
      </c>
    </row>
    <row r="8621" spans="1:4" ht="15.95" customHeight="1" x14ac:dyDescent="0.25">
      <c r="A8621" s="17" t="s">
        <v>17697</v>
      </c>
      <c r="B8621" t="s">
        <v>17698</v>
      </c>
      <c r="C8621" s="17" t="s">
        <v>17697</v>
      </c>
    </row>
    <row r="8622" spans="1:4" ht="15.95" customHeight="1" x14ac:dyDescent="0.25">
      <c r="A8622" s="17" t="s">
        <v>17699</v>
      </c>
      <c r="B8622" s="17" t="s">
        <v>17700</v>
      </c>
      <c r="C8622" s="17" t="s">
        <v>17699</v>
      </c>
      <c r="D8622" s="17" t="s">
        <v>92</v>
      </c>
    </row>
    <row r="8623" spans="1:4" ht="15.95" customHeight="1" x14ac:dyDescent="0.25">
      <c r="A8623" s="17" t="s">
        <v>17701</v>
      </c>
      <c r="B8623" s="17" t="s">
        <v>17702</v>
      </c>
      <c r="C8623" s="17" t="s">
        <v>17701</v>
      </c>
      <c r="D8623" s="17" t="s">
        <v>92</v>
      </c>
    </row>
    <row r="8624" spans="1:4" ht="15.95" customHeight="1" x14ac:dyDescent="0.25">
      <c r="A8624" s="17" t="s">
        <v>17703</v>
      </c>
      <c r="B8624" t="s">
        <v>17704</v>
      </c>
      <c r="C8624" s="17" t="s">
        <v>17703</v>
      </c>
    </row>
    <row r="8625" spans="1:4" ht="15.95" customHeight="1" x14ac:dyDescent="0.25">
      <c r="A8625" s="17" t="s">
        <v>17705</v>
      </c>
      <c r="B8625" t="s">
        <v>17706</v>
      </c>
      <c r="C8625" s="17" t="s">
        <v>17705</v>
      </c>
    </row>
    <row r="8626" spans="1:4" ht="15.95" customHeight="1" x14ac:dyDescent="0.25">
      <c r="A8626" s="17" t="s">
        <v>17707</v>
      </c>
      <c r="B8626" t="s">
        <v>17708</v>
      </c>
      <c r="C8626" s="17" t="s">
        <v>17707</v>
      </c>
    </row>
    <row r="8627" spans="1:4" ht="15.95" customHeight="1" x14ac:dyDescent="0.25">
      <c r="A8627" s="17" t="s">
        <v>17709</v>
      </c>
      <c r="B8627" t="s">
        <v>17710</v>
      </c>
      <c r="C8627" s="17" t="s">
        <v>17709</v>
      </c>
    </row>
    <row r="8628" spans="1:4" ht="15.95" customHeight="1" x14ac:dyDescent="0.25">
      <c r="A8628" s="17" t="s">
        <v>17711</v>
      </c>
      <c r="B8628" t="s">
        <v>17712</v>
      </c>
      <c r="C8628" s="17" t="s">
        <v>17711</v>
      </c>
    </row>
    <row r="8629" spans="1:4" ht="15.95" customHeight="1" x14ac:dyDescent="0.25">
      <c r="A8629" s="17" t="s">
        <v>17713</v>
      </c>
      <c r="B8629" t="s">
        <v>17714</v>
      </c>
      <c r="C8629" s="17" t="s">
        <v>17713</v>
      </c>
    </row>
    <row r="8630" spans="1:4" ht="15.95" customHeight="1" x14ac:dyDescent="0.25">
      <c r="A8630" s="17" t="s">
        <v>17715</v>
      </c>
      <c r="B8630" t="s">
        <v>17716</v>
      </c>
      <c r="C8630" s="17" t="s">
        <v>17715</v>
      </c>
    </row>
    <row r="8631" spans="1:4" ht="15.95" customHeight="1" x14ac:dyDescent="0.25">
      <c r="A8631" s="17" t="s">
        <v>17717</v>
      </c>
      <c r="B8631" t="s">
        <v>17718</v>
      </c>
      <c r="C8631" s="17" t="s">
        <v>17717</v>
      </c>
    </row>
    <row r="8632" spans="1:4" ht="15.95" customHeight="1" x14ac:dyDescent="0.25">
      <c r="A8632" s="17" t="s">
        <v>17719</v>
      </c>
      <c r="B8632" s="17" t="s">
        <v>17720</v>
      </c>
      <c r="C8632" s="17" t="s">
        <v>17719</v>
      </c>
      <c r="D8632" s="17" t="s">
        <v>92</v>
      </c>
    </row>
    <row r="8633" spans="1:4" ht="15.95" customHeight="1" x14ac:dyDescent="0.25">
      <c r="A8633" s="17" t="s">
        <v>17721</v>
      </c>
      <c r="B8633" s="17" t="s">
        <v>17722</v>
      </c>
      <c r="C8633" s="17" t="s">
        <v>17721</v>
      </c>
      <c r="D8633" s="17" t="s">
        <v>277</v>
      </c>
    </row>
    <row r="8634" spans="1:4" ht="15.95" customHeight="1" x14ac:dyDescent="0.25">
      <c r="A8634" s="17" t="s">
        <v>17723</v>
      </c>
      <c r="B8634" s="17" t="s">
        <v>17724</v>
      </c>
      <c r="C8634" s="17" t="s">
        <v>17723</v>
      </c>
      <c r="D8634" s="17" t="s">
        <v>277</v>
      </c>
    </row>
    <row r="8635" spans="1:4" ht="15.95" customHeight="1" x14ac:dyDescent="0.25">
      <c r="A8635" s="17" t="s">
        <v>17725</v>
      </c>
      <c r="B8635" s="17" t="s">
        <v>17726</v>
      </c>
      <c r="C8635" s="17" t="s">
        <v>17725</v>
      </c>
      <c r="D8635" s="17" t="s">
        <v>277</v>
      </c>
    </row>
    <row r="8636" spans="1:4" ht="15.95" customHeight="1" x14ac:dyDescent="0.25">
      <c r="A8636" s="17" t="s">
        <v>1434</v>
      </c>
      <c r="B8636" s="17" t="s">
        <v>1435</v>
      </c>
      <c r="C8636" s="17" t="s">
        <v>1434</v>
      </c>
      <c r="D8636" s="17" t="s">
        <v>277</v>
      </c>
    </row>
    <row r="8637" spans="1:4" ht="15.95" customHeight="1" x14ac:dyDescent="0.25">
      <c r="A8637" s="17" t="s">
        <v>17727</v>
      </c>
      <c r="B8637" s="17" t="s">
        <v>17728</v>
      </c>
      <c r="C8637" s="17" t="s">
        <v>17727</v>
      </c>
      <c r="D8637" s="17" t="s">
        <v>277</v>
      </c>
    </row>
    <row r="8638" spans="1:4" ht="15.95" customHeight="1" x14ac:dyDescent="0.25">
      <c r="A8638" s="17" t="s">
        <v>17729</v>
      </c>
      <c r="B8638" s="17" t="s">
        <v>17730</v>
      </c>
      <c r="C8638" s="17" t="s">
        <v>17729</v>
      </c>
      <c r="D8638" s="17" t="s">
        <v>92</v>
      </c>
    </row>
    <row r="8639" spans="1:4" ht="15.95" customHeight="1" x14ac:dyDescent="0.25">
      <c r="A8639" s="17" t="s">
        <v>17731</v>
      </c>
      <c r="B8639" t="s">
        <v>17732</v>
      </c>
      <c r="C8639" s="17" t="s">
        <v>17731</v>
      </c>
    </row>
    <row r="8640" spans="1:4" ht="15.95" customHeight="1" x14ac:dyDescent="0.25">
      <c r="A8640" s="17" t="s">
        <v>17733</v>
      </c>
      <c r="B8640" s="17" t="s">
        <v>17734</v>
      </c>
      <c r="C8640" s="17" t="s">
        <v>17733</v>
      </c>
      <c r="D8640" s="17" t="s">
        <v>277</v>
      </c>
    </row>
    <row r="8641" spans="1:4" ht="15.95" customHeight="1" x14ac:dyDescent="0.25">
      <c r="A8641" s="17" t="s">
        <v>17735</v>
      </c>
      <c r="B8641" t="s">
        <v>17736</v>
      </c>
      <c r="C8641" s="17" t="s">
        <v>17735</v>
      </c>
    </row>
    <row r="8642" spans="1:4" ht="15.95" customHeight="1" x14ac:dyDescent="0.25">
      <c r="A8642" s="17" t="s">
        <v>17737</v>
      </c>
      <c r="B8642" t="s">
        <v>17738</v>
      </c>
      <c r="C8642" s="17" t="s">
        <v>17737</v>
      </c>
    </row>
    <row r="8643" spans="1:4" ht="15.95" customHeight="1" x14ac:dyDescent="0.25">
      <c r="A8643" s="17" t="s">
        <v>17739</v>
      </c>
      <c r="B8643" t="s">
        <v>17740</v>
      </c>
      <c r="C8643" s="17" t="s">
        <v>17739</v>
      </c>
    </row>
    <row r="8644" spans="1:4" ht="15.95" customHeight="1" x14ac:dyDescent="0.25">
      <c r="A8644" s="17" t="s">
        <v>17741</v>
      </c>
      <c r="B8644" s="17" t="s">
        <v>17742</v>
      </c>
      <c r="C8644" s="17" t="s">
        <v>17741</v>
      </c>
      <c r="D8644" s="17" t="s">
        <v>277</v>
      </c>
    </row>
    <row r="8645" spans="1:4" ht="15.95" customHeight="1" x14ac:dyDescent="0.25">
      <c r="A8645" s="17" t="s">
        <v>17743</v>
      </c>
      <c r="B8645" t="s">
        <v>17744</v>
      </c>
      <c r="C8645" s="17" t="s">
        <v>17743</v>
      </c>
    </row>
    <row r="8646" spans="1:4" ht="15.95" customHeight="1" x14ac:dyDescent="0.25">
      <c r="A8646" s="17" t="s">
        <v>17745</v>
      </c>
      <c r="B8646" s="17" t="s">
        <v>17746</v>
      </c>
      <c r="C8646" s="17" t="s">
        <v>17745</v>
      </c>
      <c r="D8646" s="17" t="s">
        <v>277</v>
      </c>
    </row>
    <row r="8647" spans="1:4" ht="15.95" customHeight="1" x14ac:dyDescent="0.25">
      <c r="A8647" s="17" t="s">
        <v>17747</v>
      </c>
      <c r="B8647" s="17" t="s">
        <v>17748</v>
      </c>
      <c r="C8647" s="17" t="s">
        <v>17747</v>
      </c>
      <c r="D8647" s="17" t="s">
        <v>277</v>
      </c>
    </row>
    <row r="8648" spans="1:4" ht="15.95" customHeight="1" x14ac:dyDescent="0.25">
      <c r="A8648" s="17" t="s">
        <v>17749</v>
      </c>
      <c r="B8648" s="17" t="s">
        <v>17750</v>
      </c>
      <c r="C8648" s="17" t="s">
        <v>17749</v>
      </c>
      <c r="D8648" s="17" t="s">
        <v>277</v>
      </c>
    </row>
    <row r="8649" spans="1:4" ht="15.95" customHeight="1" x14ac:dyDescent="0.25">
      <c r="A8649" s="17" t="s">
        <v>1436</v>
      </c>
      <c r="B8649" s="17" t="s">
        <v>180</v>
      </c>
      <c r="C8649" s="17" t="s">
        <v>1436</v>
      </c>
      <c r="D8649" s="17" t="s">
        <v>92</v>
      </c>
    </row>
    <row r="8650" spans="1:4" ht="15.95" customHeight="1" x14ac:dyDescent="0.25">
      <c r="A8650" s="17" t="s">
        <v>17751</v>
      </c>
      <c r="B8650" s="17" t="s">
        <v>17752</v>
      </c>
      <c r="C8650" s="17" t="s">
        <v>17751</v>
      </c>
      <c r="D8650" s="17" t="s">
        <v>92</v>
      </c>
    </row>
    <row r="8651" spans="1:4" ht="15.95" customHeight="1" x14ac:dyDescent="0.25">
      <c r="A8651" s="17" t="s">
        <v>17753</v>
      </c>
      <c r="B8651" s="17" t="s">
        <v>17754</v>
      </c>
      <c r="C8651" s="17" t="s">
        <v>17753</v>
      </c>
      <c r="D8651" s="17" t="s">
        <v>92</v>
      </c>
    </row>
    <row r="8652" spans="1:4" ht="15.95" customHeight="1" x14ac:dyDescent="0.25">
      <c r="A8652" s="17" t="s">
        <v>17755</v>
      </c>
      <c r="B8652" s="17" t="s">
        <v>17756</v>
      </c>
      <c r="C8652" s="17" t="s">
        <v>17755</v>
      </c>
      <c r="D8652" s="17" t="s">
        <v>92</v>
      </c>
    </row>
    <row r="8653" spans="1:4" ht="15.95" customHeight="1" x14ac:dyDescent="0.25">
      <c r="A8653" s="17" t="s">
        <v>17757</v>
      </c>
      <c r="B8653" s="17" t="s">
        <v>17758</v>
      </c>
      <c r="C8653" s="17" t="s">
        <v>17757</v>
      </c>
      <c r="D8653" s="17" t="s">
        <v>277</v>
      </c>
    </row>
    <row r="8654" spans="1:4" ht="15.95" customHeight="1" x14ac:dyDescent="0.25">
      <c r="A8654" s="17" t="s">
        <v>17759</v>
      </c>
      <c r="B8654" s="17" t="s">
        <v>17760</v>
      </c>
      <c r="C8654" s="17" t="s">
        <v>17759</v>
      </c>
      <c r="D8654" s="17" t="s">
        <v>277</v>
      </c>
    </row>
    <row r="8655" spans="1:4" ht="15.95" customHeight="1" x14ac:dyDescent="0.25">
      <c r="A8655" s="17" t="s">
        <v>17761</v>
      </c>
      <c r="B8655" s="17" t="s">
        <v>17762</v>
      </c>
      <c r="C8655" s="17" t="s">
        <v>17761</v>
      </c>
      <c r="D8655" s="17" t="s">
        <v>277</v>
      </c>
    </row>
    <row r="8656" spans="1:4" ht="15.95" customHeight="1" x14ac:dyDescent="0.25">
      <c r="A8656" s="17" t="s">
        <v>17763</v>
      </c>
      <c r="B8656" s="17" t="s">
        <v>17764</v>
      </c>
      <c r="C8656" s="17" t="s">
        <v>17763</v>
      </c>
      <c r="D8656" s="17" t="s">
        <v>277</v>
      </c>
    </row>
    <row r="8657" spans="1:4" ht="15.95" customHeight="1" x14ac:dyDescent="0.25">
      <c r="A8657" s="17" t="s">
        <v>17765</v>
      </c>
      <c r="B8657" s="17" t="s">
        <v>17766</v>
      </c>
      <c r="C8657" s="17" t="s">
        <v>17765</v>
      </c>
      <c r="D8657" s="17" t="s">
        <v>92</v>
      </c>
    </row>
    <row r="8658" spans="1:4" ht="15.95" customHeight="1" x14ac:dyDescent="0.25">
      <c r="A8658" s="17" t="s">
        <v>17767</v>
      </c>
      <c r="B8658" s="17" t="s">
        <v>17768</v>
      </c>
      <c r="C8658" s="17" t="s">
        <v>17767</v>
      </c>
      <c r="D8658" s="17" t="s">
        <v>277</v>
      </c>
    </row>
    <row r="8659" spans="1:4" ht="15.95" customHeight="1" x14ac:dyDescent="0.25">
      <c r="A8659" s="17" t="s">
        <v>17769</v>
      </c>
      <c r="B8659" s="17" t="s">
        <v>17770</v>
      </c>
      <c r="C8659" s="17" t="s">
        <v>17769</v>
      </c>
      <c r="D8659" s="17" t="s">
        <v>277</v>
      </c>
    </row>
    <row r="8660" spans="1:4" ht="15.95" customHeight="1" x14ac:dyDescent="0.25">
      <c r="A8660" s="17" t="s">
        <v>1437</v>
      </c>
      <c r="B8660" s="17" t="s">
        <v>1438</v>
      </c>
      <c r="C8660" s="17" t="s">
        <v>1437</v>
      </c>
      <c r="D8660" s="17" t="s">
        <v>277</v>
      </c>
    </row>
    <row r="8661" spans="1:4" ht="15.95" customHeight="1" x14ac:dyDescent="0.25">
      <c r="A8661" s="17" t="s">
        <v>17771</v>
      </c>
      <c r="B8661" s="17" t="s">
        <v>17772</v>
      </c>
      <c r="C8661" s="17" t="s">
        <v>17771</v>
      </c>
      <c r="D8661" s="17" t="s">
        <v>277</v>
      </c>
    </row>
    <row r="8662" spans="1:4" ht="15.95" customHeight="1" x14ac:dyDescent="0.25">
      <c r="A8662" s="17" t="s">
        <v>1439</v>
      </c>
      <c r="B8662" s="17" t="s">
        <v>109</v>
      </c>
      <c r="C8662" s="17" t="s">
        <v>1439</v>
      </c>
      <c r="D8662" s="17" t="s">
        <v>92</v>
      </c>
    </row>
    <row r="8663" spans="1:4" ht="15.95" customHeight="1" x14ac:dyDescent="0.25">
      <c r="A8663" s="17" t="s">
        <v>17773</v>
      </c>
      <c r="B8663" s="17" t="s">
        <v>17774</v>
      </c>
      <c r="C8663" s="17" t="s">
        <v>17773</v>
      </c>
      <c r="D8663" s="17" t="s">
        <v>277</v>
      </c>
    </row>
    <row r="8664" spans="1:4" ht="15.95" customHeight="1" x14ac:dyDescent="0.25">
      <c r="A8664" s="17" t="s">
        <v>17775</v>
      </c>
      <c r="B8664" s="17" t="s">
        <v>17776</v>
      </c>
      <c r="C8664" s="17" t="s">
        <v>17775</v>
      </c>
      <c r="D8664" s="17" t="s">
        <v>277</v>
      </c>
    </row>
    <row r="8665" spans="1:4" ht="15.95" customHeight="1" x14ac:dyDescent="0.25">
      <c r="A8665" s="17" t="s">
        <v>17777</v>
      </c>
      <c r="B8665" s="17" t="s">
        <v>17778</v>
      </c>
      <c r="C8665" s="17" t="s">
        <v>17777</v>
      </c>
      <c r="D8665" s="17" t="s">
        <v>277</v>
      </c>
    </row>
    <row r="8666" spans="1:4" ht="15.95" customHeight="1" x14ac:dyDescent="0.25">
      <c r="A8666" s="17" t="s">
        <v>17779</v>
      </c>
      <c r="B8666" t="s">
        <v>17780</v>
      </c>
      <c r="C8666" s="17" t="s">
        <v>17779</v>
      </c>
    </row>
    <row r="8667" spans="1:4" ht="15.95" customHeight="1" x14ac:dyDescent="0.25">
      <c r="A8667" s="17" t="s">
        <v>17781</v>
      </c>
      <c r="B8667" s="17" t="s">
        <v>17782</v>
      </c>
      <c r="C8667" s="17" t="s">
        <v>17781</v>
      </c>
      <c r="D8667" s="17" t="s">
        <v>277</v>
      </c>
    </row>
    <row r="8668" spans="1:4" ht="15.95" customHeight="1" x14ac:dyDescent="0.25">
      <c r="A8668" s="17" t="s">
        <v>17783</v>
      </c>
      <c r="B8668" s="17" t="s">
        <v>17784</v>
      </c>
      <c r="C8668" s="17" t="s">
        <v>17783</v>
      </c>
      <c r="D8668" s="17" t="s">
        <v>277</v>
      </c>
    </row>
    <row r="8669" spans="1:4" ht="15.95" customHeight="1" x14ac:dyDescent="0.25">
      <c r="A8669" s="17" t="s">
        <v>17785</v>
      </c>
      <c r="B8669" s="17" t="s">
        <v>17786</v>
      </c>
      <c r="C8669" s="17" t="s">
        <v>17785</v>
      </c>
      <c r="D8669" s="17" t="s">
        <v>277</v>
      </c>
    </row>
    <row r="8670" spans="1:4" ht="15.95" customHeight="1" x14ac:dyDescent="0.25">
      <c r="A8670" s="17" t="s">
        <v>17787</v>
      </c>
      <c r="B8670" s="17" t="s">
        <v>17788</v>
      </c>
      <c r="C8670" s="17" t="s">
        <v>17787</v>
      </c>
      <c r="D8670" s="17" t="s">
        <v>277</v>
      </c>
    </row>
    <row r="8671" spans="1:4" ht="15.95" customHeight="1" x14ac:dyDescent="0.25">
      <c r="A8671" s="17" t="s">
        <v>17789</v>
      </c>
      <c r="B8671" t="s">
        <v>17790</v>
      </c>
      <c r="C8671" s="17" t="s">
        <v>17789</v>
      </c>
    </row>
    <row r="8672" spans="1:4" ht="15.95" customHeight="1" x14ac:dyDescent="0.25">
      <c r="A8672" s="17" t="s">
        <v>17791</v>
      </c>
      <c r="B8672" s="17" t="s">
        <v>17792</v>
      </c>
      <c r="C8672" s="17" t="s">
        <v>17791</v>
      </c>
      <c r="D8672" s="17" t="s">
        <v>92</v>
      </c>
    </row>
    <row r="8673" spans="1:4" ht="15.95" customHeight="1" x14ac:dyDescent="0.25">
      <c r="A8673" s="17" t="s">
        <v>17793</v>
      </c>
      <c r="B8673" s="17" t="s">
        <v>17794</v>
      </c>
      <c r="C8673" s="17" t="s">
        <v>17793</v>
      </c>
      <c r="D8673" s="17" t="s">
        <v>277</v>
      </c>
    </row>
    <row r="8674" spans="1:4" ht="15.95" customHeight="1" x14ac:dyDescent="0.25">
      <c r="A8674" s="17" t="s">
        <v>17795</v>
      </c>
      <c r="B8674" s="17" t="s">
        <v>17796</v>
      </c>
      <c r="C8674" s="17" t="s">
        <v>17795</v>
      </c>
      <c r="D8674" s="17" t="s">
        <v>277</v>
      </c>
    </row>
    <row r="8675" spans="1:4" ht="15.95" customHeight="1" x14ac:dyDescent="0.25">
      <c r="A8675" s="17" t="s">
        <v>17797</v>
      </c>
      <c r="B8675" s="17" t="s">
        <v>17798</v>
      </c>
      <c r="C8675" s="17" t="s">
        <v>17797</v>
      </c>
      <c r="D8675" s="17" t="s">
        <v>277</v>
      </c>
    </row>
    <row r="8676" spans="1:4" ht="15.95" customHeight="1" x14ac:dyDescent="0.25">
      <c r="A8676" s="17" t="s">
        <v>1440</v>
      </c>
      <c r="B8676" s="17" t="s">
        <v>1441</v>
      </c>
      <c r="C8676" s="17" t="s">
        <v>1440</v>
      </c>
      <c r="D8676" s="17" t="s">
        <v>277</v>
      </c>
    </row>
    <row r="8677" spans="1:4" ht="15.95" customHeight="1" x14ac:dyDescent="0.25">
      <c r="A8677" s="17" t="s">
        <v>17799</v>
      </c>
      <c r="B8677" s="17" t="s">
        <v>17800</v>
      </c>
      <c r="C8677" s="17" t="s">
        <v>17799</v>
      </c>
      <c r="D8677" s="17" t="s">
        <v>277</v>
      </c>
    </row>
    <row r="8678" spans="1:4" ht="15.95" customHeight="1" x14ac:dyDescent="0.25">
      <c r="A8678" s="17" t="s">
        <v>17801</v>
      </c>
      <c r="B8678" s="17" t="s">
        <v>17802</v>
      </c>
      <c r="C8678" s="17" t="s">
        <v>17801</v>
      </c>
      <c r="D8678" s="17" t="s">
        <v>92</v>
      </c>
    </row>
    <row r="8679" spans="1:4" ht="15.95" customHeight="1" x14ac:dyDescent="0.25">
      <c r="A8679" s="17" t="s">
        <v>17803</v>
      </c>
      <c r="B8679" t="s">
        <v>17804</v>
      </c>
      <c r="C8679" s="17" t="s">
        <v>17803</v>
      </c>
    </row>
    <row r="8680" spans="1:4" ht="15.95" customHeight="1" x14ac:dyDescent="0.25">
      <c r="A8680" s="17" t="s">
        <v>17805</v>
      </c>
      <c r="B8680" t="s">
        <v>17806</v>
      </c>
      <c r="C8680" s="17" t="s">
        <v>17805</v>
      </c>
    </row>
    <row r="8681" spans="1:4" ht="15.95" customHeight="1" x14ac:dyDescent="0.25">
      <c r="A8681" s="17" t="s">
        <v>17807</v>
      </c>
      <c r="B8681" s="17" t="s">
        <v>17808</v>
      </c>
      <c r="C8681" s="17" t="s">
        <v>17807</v>
      </c>
      <c r="D8681" s="17" t="s">
        <v>92</v>
      </c>
    </row>
    <row r="8682" spans="1:4" ht="15.95" customHeight="1" x14ac:dyDescent="0.25">
      <c r="A8682" s="17" t="s">
        <v>17809</v>
      </c>
      <c r="B8682" t="s">
        <v>17810</v>
      </c>
      <c r="C8682" s="17" t="s">
        <v>17809</v>
      </c>
    </row>
    <row r="8683" spans="1:4" ht="15.95" customHeight="1" x14ac:dyDescent="0.25">
      <c r="A8683" s="17" t="s">
        <v>17811</v>
      </c>
      <c r="B8683" s="17" t="s">
        <v>17812</v>
      </c>
      <c r="C8683" s="17" t="s">
        <v>17811</v>
      </c>
      <c r="D8683" s="17" t="s">
        <v>277</v>
      </c>
    </row>
    <row r="8684" spans="1:4" ht="15.95" customHeight="1" x14ac:dyDescent="0.25">
      <c r="A8684" s="17" t="s">
        <v>17813</v>
      </c>
      <c r="B8684" s="17" t="s">
        <v>17814</v>
      </c>
      <c r="C8684" s="17" t="s">
        <v>17813</v>
      </c>
      <c r="D8684" s="17" t="s">
        <v>277</v>
      </c>
    </row>
    <row r="8685" spans="1:4" ht="15.95" customHeight="1" x14ac:dyDescent="0.25">
      <c r="A8685" s="17" t="s">
        <v>17815</v>
      </c>
      <c r="B8685" s="17" t="s">
        <v>17816</v>
      </c>
      <c r="C8685" s="17" t="s">
        <v>17815</v>
      </c>
      <c r="D8685" s="17" t="s">
        <v>277</v>
      </c>
    </row>
    <row r="8686" spans="1:4" ht="15.95" customHeight="1" x14ac:dyDescent="0.25">
      <c r="A8686" s="17" t="s">
        <v>17817</v>
      </c>
      <c r="B8686" s="17" t="s">
        <v>17818</v>
      </c>
      <c r="C8686" s="17" t="s">
        <v>17817</v>
      </c>
      <c r="D8686" s="17" t="s">
        <v>277</v>
      </c>
    </row>
    <row r="8687" spans="1:4" ht="15.95" customHeight="1" x14ac:dyDescent="0.25">
      <c r="A8687" s="17" t="s">
        <v>17819</v>
      </c>
      <c r="B8687" s="17" t="s">
        <v>17820</v>
      </c>
      <c r="C8687" s="17" t="s">
        <v>17819</v>
      </c>
      <c r="D8687" s="17" t="s">
        <v>277</v>
      </c>
    </row>
    <row r="8688" spans="1:4" ht="15.95" customHeight="1" x14ac:dyDescent="0.25">
      <c r="A8688" s="17" t="s">
        <v>17821</v>
      </c>
      <c r="B8688" s="17" t="s">
        <v>17822</v>
      </c>
      <c r="C8688" s="17" t="s">
        <v>17821</v>
      </c>
      <c r="D8688" s="17" t="s">
        <v>92</v>
      </c>
    </row>
    <row r="8689" spans="1:4" ht="15.95" customHeight="1" x14ac:dyDescent="0.25">
      <c r="A8689" s="17" t="s">
        <v>17823</v>
      </c>
      <c r="B8689" s="17" t="s">
        <v>17824</v>
      </c>
      <c r="C8689" s="17" t="s">
        <v>17823</v>
      </c>
      <c r="D8689" s="17" t="s">
        <v>277</v>
      </c>
    </row>
    <row r="8690" spans="1:4" ht="15.95" customHeight="1" x14ac:dyDescent="0.25">
      <c r="A8690" s="17" t="s">
        <v>17825</v>
      </c>
      <c r="B8690" s="17" t="s">
        <v>17826</v>
      </c>
      <c r="C8690" s="17" t="s">
        <v>17825</v>
      </c>
      <c r="D8690" s="17" t="s">
        <v>92</v>
      </c>
    </row>
    <row r="8691" spans="1:4" ht="15.95" customHeight="1" x14ac:dyDescent="0.25">
      <c r="A8691" s="17" t="s">
        <v>17827</v>
      </c>
      <c r="B8691" s="17" t="s">
        <v>17828</v>
      </c>
      <c r="C8691" s="17" t="s">
        <v>17827</v>
      </c>
      <c r="D8691" s="17" t="s">
        <v>277</v>
      </c>
    </row>
    <row r="8692" spans="1:4" ht="15.95" customHeight="1" x14ac:dyDescent="0.25">
      <c r="A8692" s="17" t="s">
        <v>17829</v>
      </c>
      <c r="B8692" s="17" t="s">
        <v>17830</v>
      </c>
      <c r="C8692" s="17" t="s">
        <v>17829</v>
      </c>
      <c r="D8692" s="17" t="s">
        <v>277</v>
      </c>
    </row>
    <row r="8693" spans="1:4" ht="15.95" customHeight="1" x14ac:dyDescent="0.25">
      <c r="A8693" s="17" t="s">
        <v>17831</v>
      </c>
      <c r="B8693" s="17" t="s">
        <v>17832</v>
      </c>
      <c r="C8693" s="17" t="s">
        <v>17831</v>
      </c>
      <c r="D8693" s="17" t="s">
        <v>277</v>
      </c>
    </row>
    <row r="8694" spans="1:4" ht="15.95" customHeight="1" x14ac:dyDescent="0.25">
      <c r="A8694" s="17" t="s">
        <v>17833</v>
      </c>
      <c r="B8694" t="s">
        <v>17834</v>
      </c>
      <c r="C8694" s="17" t="s">
        <v>17833</v>
      </c>
    </row>
    <row r="8695" spans="1:4" ht="15.95" customHeight="1" x14ac:dyDescent="0.25">
      <c r="A8695" s="17" t="s">
        <v>1442</v>
      </c>
      <c r="B8695" s="17" t="s">
        <v>1443</v>
      </c>
      <c r="C8695" s="17" t="s">
        <v>1442</v>
      </c>
      <c r="D8695" s="17" t="s">
        <v>277</v>
      </c>
    </row>
    <row r="8696" spans="1:4" ht="15.95" customHeight="1" x14ac:dyDescent="0.25">
      <c r="A8696" s="17" t="s">
        <v>17835</v>
      </c>
      <c r="B8696" s="17" t="s">
        <v>17836</v>
      </c>
      <c r="C8696" s="17" t="s">
        <v>17835</v>
      </c>
      <c r="D8696" s="17" t="s">
        <v>277</v>
      </c>
    </row>
    <row r="8697" spans="1:4" ht="15.95" customHeight="1" x14ac:dyDescent="0.25">
      <c r="A8697" s="17" t="s">
        <v>17837</v>
      </c>
      <c r="B8697" s="17" t="s">
        <v>17838</v>
      </c>
      <c r="C8697" s="17" t="s">
        <v>17837</v>
      </c>
      <c r="D8697" s="17" t="s">
        <v>277</v>
      </c>
    </row>
    <row r="8698" spans="1:4" ht="15.95" customHeight="1" x14ac:dyDescent="0.25">
      <c r="A8698" s="17" t="s">
        <v>17839</v>
      </c>
      <c r="B8698" s="17" t="s">
        <v>17840</v>
      </c>
      <c r="C8698" s="17" t="s">
        <v>17839</v>
      </c>
      <c r="D8698" s="17" t="s">
        <v>277</v>
      </c>
    </row>
    <row r="8699" spans="1:4" ht="15.95" customHeight="1" x14ac:dyDescent="0.25">
      <c r="A8699" s="17" t="s">
        <v>17841</v>
      </c>
      <c r="B8699" s="17" t="s">
        <v>17842</v>
      </c>
      <c r="C8699" s="17" t="s">
        <v>17841</v>
      </c>
      <c r="D8699" s="17" t="s">
        <v>277</v>
      </c>
    </row>
    <row r="8700" spans="1:4" ht="15.95" customHeight="1" x14ac:dyDescent="0.25">
      <c r="A8700" s="17" t="s">
        <v>17843</v>
      </c>
      <c r="B8700" s="17" t="s">
        <v>17844</v>
      </c>
      <c r="C8700" s="17" t="s">
        <v>17843</v>
      </c>
      <c r="D8700" s="17" t="s">
        <v>277</v>
      </c>
    </row>
    <row r="8701" spans="1:4" ht="15.95" customHeight="1" x14ac:dyDescent="0.25">
      <c r="A8701" s="17" t="s">
        <v>17845</v>
      </c>
      <c r="B8701" s="17" t="s">
        <v>17846</v>
      </c>
      <c r="C8701" s="17" t="s">
        <v>17845</v>
      </c>
      <c r="D8701" s="17" t="s">
        <v>277</v>
      </c>
    </row>
    <row r="8702" spans="1:4" ht="15.95" customHeight="1" x14ac:dyDescent="0.25">
      <c r="A8702" s="17" t="s">
        <v>1444</v>
      </c>
      <c r="B8702" s="17" t="s">
        <v>1445</v>
      </c>
      <c r="C8702" s="17" t="s">
        <v>1444</v>
      </c>
      <c r="D8702" s="17" t="s">
        <v>277</v>
      </c>
    </row>
    <row r="8703" spans="1:4" ht="15.95" customHeight="1" x14ac:dyDescent="0.25">
      <c r="A8703" s="17" t="s">
        <v>17847</v>
      </c>
      <c r="B8703" s="17" t="s">
        <v>17848</v>
      </c>
      <c r="C8703" s="17" t="s">
        <v>17847</v>
      </c>
      <c r="D8703" s="17" t="s">
        <v>277</v>
      </c>
    </row>
    <row r="8704" spans="1:4" ht="15.95" customHeight="1" x14ac:dyDescent="0.25">
      <c r="A8704" s="17" t="s">
        <v>17849</v>
      </c>
      <c r="B8704" t="s">
        <v>17850</v>
      </c>
      <c r="C8704" s="17" t="s">
        <v>17849</v>
      </c>
    </row>
    <row r="8705" spans="1:4" ht="15.95" customHeight="1" x14ac:dyDescent="0.25">
      <c r="A8705" s="17" t="s">
        <v>17851</v>
      </c>
      <c r="B8705" s="17" t="s">
        <v>17852</v>
      </c>
      <c r="C8705" s="17" t="s">
        <v>17851</v>
      </c>
      <c r="D8705" s="17" t="s">
        <v>92</v>
      </c>
    </row>
    <row r="8706" spans="1:4" ht="15.95" customHeight="1" x14ac:dyDescent="0.25">
      <c r="A8706" s="17" t="s">
        <v>17853</v>
      </c>
      <c r="B8706" t="s">
        <v>17854</v>
      </c>
      <c r="C8706" s="17" t="s">
        <v>17853</v>
      </c>
    </row>
    <row r="8707" spans="1:4" ht="15.95" customHeight="1" x14ac:dyDescent="0.25">
      <c r="A8707" s="17" t="s">
        <v>17855</v>
      </c>
      <c r="B8707" s="17" t="s">
        <v>17856</v>
      </c>
      <c r="C8707" s="17" t="s">
        <v>17855</v>
      </c>
      <c r="D8707" s="17" t="s">
        <v>277</v>
      </c>
    </row>
    <row r="8708" spans="1:4" ht="15.95" customHeight="1" x14ac:dyDescent="0.25">
      <c r="A8708" s="17" t="s">
        <v>17857</v>
      </c>
      <c r="B8708" t="s">
        <v>17858</v>
      </c>
      <c r="C8708" s="17" t="s">
        <v>17857</v>
      </c>
    </row>
    <row r="8709" spans="1:4" ht="15.95" customHeight="1" x14ac:dyDescent="0.25">
      <c r="A8709" s="17" t="s">
        <v>17859</v>
      </c>
      <c r="B8709" s="17" t="s">
        <v>17860</v>
      </c>
      <c r="C8709" s="17" t="s">
        <v>17859</v>
      </c>
      <c r="D8709" s="17" t="s">
        <v>277</v>
      </c>
    </row>
    <row r="8710" spans="1:4" ht="15.95" customHeight="1" x14ac:dyDescent="0.25">
      <c r="A8710" s="17" t="s">
        <v>17861</v>
      </c>
      <c r="B8710" s="17" t="s">
        <v>17862</v>
      </c>
      <c r="C8710" s="17" t="s">
        <v>17861</v>
      </c>
      <c r="D8710" s="17" t="s">
        <v>277</v>
      </c>
    </row>
    <row r="8711" spans="1:4" ht="15.95" customHeight="1" x14ac:dyDescent="0.25">
      <c r="A8711" s="17" t="s">
        <v>17863</v>
      </c>
      <c r="B8711" s="17" t="s">
        <v>17864</v>
      </c>
      <c r="C8711" s="17" t="s">
        <v>17863</v>
      </c>
      <c r="D8711" s="17" t="s">
        <v>277</v>
      </c>
    </row>
    <row r="8712" spans="1:4" ht="15.95" customHeight="1" x14ac:dyDescent="0.25">
      <c r="A8712" s="17" t="s">
        <v>17865</v>
      </c>
      <c r="B8712" s="17" t="s">
        <v>17866</v>
      </c>
      <c r="C8712" s="17" t="s">
        <v>17865</v>
      </c>
      <c r="D8712" s="17" t="s">
        <v>277</v>
      </c>
    </row>
    <row r="8713" spans="1:4" ht="15.95" customHeight="1" x14ac:dyDescent="0.25">
      <c r="A8713" s="17" t="s">
        <v>17867</v>
      </c>
      <c r="B8713" s="17" t="s">
        <v>17868</v>
      </c>
      <c r="C8713" s="17" t="s">
        <v>17867</v>
      </c>
      <c r="D8713" s="17" t="s">
        <v>277</v>
      </c>
    </row>
    <row r="8714" spans="1:4" ht="15.95" customHeight="1" x14ac:dyDescent="0.25">
      <c r="A8714" s="17" t="s">
        <v>17869</v>
      </c>
      <c r="B8714" s="17" t="s">
        <v>17870</v>
      </c>
      <c r="C8714" s="17" t="s">
        <v>17869</v>
      </c>
      <c r="D8714" s="17" t="s">
        <v>277</v>
      </c>
    </row>
    <row r="8715" spans="1:4" ht="15.95" customHeight="1" x14ac:dyDescent="0.25">
      <c r="A8715" s="17" t="s">
        <v>17871</v>
      </c>
      <c r="B8715" s="17" t="s">
        <v>17872</v>
      </c>
      <c r="C8715" s="17" t="s">
        <v>17871</v>
      </c>
      <c r="D8715" s="17" t="s">
        <v>277</v>
      </c>
    </row>
    <row r="8716" spans="1:4" ht="15.95" customHeight="1" x14ac:dyDescent="0.25">
      <c r="A8716" s="17" t="s">
        <v>17873</v>
      </c>
      <c r="B8716" s="17" t="s">
        <v>17874</v>
      </c>
      <c r="C8716" s="17" t="s">
        <v>17873</v>
      </c>
      <c r="D8716" s="17" t="s">
        <v>277</v>
      </c>
    </row>
    <row r="8717" spans="1:4" ht="15.95" customHeight="1" x14ac:dyDescent="0.25">
      <c r="A8717" s="17" t="s">
        <v>17875</v>
      </c>
      <c r="B8717" s="17" t="s">
        <v>17876</v>
      </c>
      <c r="C8717" s="17" t="s">
        <v>17875</v>
      </c>
      <c r="D8717" s="17" t="s">
        <v>277</v>
      </c>
    </row>
    <row r="8718" spans="1:4" ht="15.95" customHeight="1" x14ac:dyDescent="0.25">
      <c r="A8718" s="17" t="s">
        <v>17877</v>
      </c>
      <c r="B8718" s="17" t="s">
        <v>17878</v>
      </c>
      <c r="C8718" s="17" t="s">
        <v>17877</v>
      </c>
      <c r="D8718" s="17" t="s">
        <v>277</v>
      </c>
    </row>
    <row r="8719" spans="1:4" ht="15.95" customHeight="1" x14ac:dyDescent="0.25">
      <c r="A8719" s="17" t="s">
        <v>17879</v>
      </c>
      <c r="B8719" s="17" t="s">
        <v>17880</v>
      </c>
      <c r="C8719" s="17" t="s">
        <v>17879</v>
      </c>
      <c r="D8719" s="17" t="s">
        <v>92</v>
      </c>
    </row>
    <row r="8720" spans="1:4" ht="15.95" customHeight="1" x14ac:dyDescent="0.25">
      <c r="A8720" s="17" t="s">
        <v>17881</v>
      </c>
      <c r="B8720" t="s">
        <v>17882</v>
      </c>
      <c r="C8720" s="17" t="s">
        <v>17881</v>
      </c>
    </row>
    <row r="8721" spans="1:4" ht="15.95" customHeight="1" x14ac:dyDescent="0.25">
      <c r="A8721" s="17" t="s">
        <v>1446</v>
      </c>
      <c r="B8721" s="17" t="s">
        <v>160</v>
      </c>
      <c r="C8721" s="17" t="s">
        <v>1446</v>
      </c>
      <c r="D8721" s="17" t="s">
        <v>277</v>
      </c>
    </row>
    <row r="8722" spans="1:4" ht="15.95" customHeight="1" x14ac:dyDescent="0.25">
      <c r="A8722" s="17" t="s">
        <v>17883</v>
      </c>
      <c r="B8722" t="s">
        <v>17884</v>
      </c>
      <c r="C8722" s="17" t="s">
        <v>17883</v>
      </c>
    </row>
    <row r="8723" spans="1:4" ht="15.95" customHeight="1" x14ac:dyDescent="0.25">
      <c r="A8723" s="17" t="s">
        <v>17885</v>
      </c>
      <c r="B8723" s="17" t="s">
        <v>17886</v>
      </c>
      <c r="C8723" s="17" t="s">
        <v>17885</v>
      </c>
      <c r="D8723" s="17" t="s">
        <v>277</v>
      </c>
    </row>
    <row r="8724" spans="1:4" ht="15.95" customHeight="1" x14ac:dyDescent="0.25">
      <c r="A8724" s="17" t="s">
        <v>17887</v>
      </c>
      <c r="B8724" s="17" t="s">
        <v>17888</v>
      </c>
      <c r="C8724" s="17" t="s">
        <v>17887</v>
      </c>
      <c r="D8724" s="17" t="s">
        <v>277</v>
      </c>
    </row>
    <row r="8725" spans="1:4" ht="15.95" customHeight="1" x14ac:dyDescent="0.25">
      <c r="A8725" s="17" t="s">
        <v>17889</v>
      </c>
      <c r="B8725" s="17" t="s">
        <v>17890</v>
      </c>
      <c r="C8725" s="17" t="s">
        <v>17889</v>
      </c>
      <c r="D8725" s="17" t="s">
        <v>277</v>
      </c>
    </row>
    <row r="8726" spans="1:4" ht="15.95" customHeight="1" x14ac:dyDescent="0.25">
      <c r="A8726" s="17" t="s">
        <v>17891</v>
      </c>
      <c r="B8726" t="s">
        <v>17892</v>
      </c>
      <c r="C8726" s="17" t="s">
        <v>17891</v>
      </c>
    </row>
    <row r="8727" spans="1:4" ht="15.95" customHeight="1" x14ac:dyDescent="0.25">
      <c r="A8727" s="17" t="s">
        <v>1447</v>
      </c>
      <c r="B8727" s="17" t="s">
        <v>191</v>
      </c>
      <c r="C8727" s="17" t="s">
        <v>1447</v>
      </c>
      <c r="D8727" s="17" t="s">
        <v>92</v>
      </c>
    </row>
    <row r="8728" spans="1:4" ht="15.95" customHeight="1" x14ac:dyDescent="0.25">
      <c r="A8728" s="17" t="s">
        <v>17893</v>
      </c>
      <c r="B8728" t="s">
        <v>17894</v>
      </c>
      <c r="C8728" s="17" t="s">
        <v>17893</v>
      </c>
    </row>
    <row r="8729" spans="1:4" ht="15.95" customHeight="1" x14ac:dyDescent="0.25">
      <c r="A8729" s="17" t="s">
        <v>17895</v>
      </c>
      <c r="B8729" s="17" t="s">
        <v>17896</v>
      </c>
      <c r="C8729" s="17" t="s">
        <v>17895</v>
      </c>
      <c r="D8729" s="17" t="s">
        <v>277</v>
      </c>
    </row>
    <row r="8730" spans="1:4" ht="15.95" customHeight="1" x14ac:dyDescent="0.25">
      <c r="A8730" s="17" t="s">
        <v>17897</v>
      </c>
      <c r="B8730" s="17" t="s">
        <v>17898</v>
      </c>
      <c r="C8730" s="17" t="s">
        <v>17897</v>
      </c>
      <c r="D8730" s="17" t="s">
        <v>277</v>
      </c>
    </row>
    <row r="8731" spans="1:4" ht="15.95" customHeight="1" x14ac:dyDescent="0.25">
      <c r="A8731" s="17" t="s">
        <v>17899</v>
      </c>
      <c r="B8731" s="17" t="s">
        <v>17900</v>
      </c>
      <c r="C8731" s="17" t="s">
        <v>17899</v>
      </c>
      <c r="D8731" s="17" t="s">
        <v>277</v>
      </c>
    </row>
    <row r="8732" spans="1:4" ht="15.95" customHeight="1" x14ac:dyDescent="0.25">
      <c r="A8732" s="17" t="s">
        <v>17901</v>
      </c>
      <c r="B8732" s="17" t="s">
        <v>17902</v>
      </c>
      <c r="C8732" s="17" t="s">
        <v>17901</v>
      </c>
      <c r="D8732" s="17" t="s">
        <v>277</v>
      </c>
    </row>
    <row r="8733" spans="1:4" ht="15.95" customHeight="1" x14ac:dyDescent="0.25">
      <c r="A8733" s="17" t="s">
        <v>17903</v>
      </c>
      <c r="B8733" s="17" t="s">
        <v>17904</v>
      </c>
      <c r="C8733" s="17" t="s">
        <v>17903</v>
      </c>
      <c r="D8733" s="17" t="s">
        <v>277</v>
      </c>
    </row>
    <row r="8734" spans="1:4" ht="15.95" customHeight="1" x14ac:dyDescent="0.25">
      <c r="A8734" s="17" t="s">
        <v>17905</v>
      </c>
      <c r="B8734" s="17" t="s">
        <v>17906</v>
      </c>
      <c r="C8734" s="17" t="s">
        <v>17905</v>
      </c>
      <c r="D8734" s="17" t="s">
        <v>277</v>
      </c>
    </row>
    <row r="8735" spans="1:4" ht="15.95" customHeight="1" x14ac:dyDescent="0.25">
      <c r="A8735" s="17" t="s">
        <v>17907</v>
      </c>
      <c r="B8735" t="s">
        <v>17908</v>
      </c>
      <c r="C8735" s="17" t="s">
        <v>17907</v>
      </c>
    </row>
    <row r="8736" spans="1:4" ht="15.95" customHeight="1" x14ac:dyDescent="0.25">
      <c r="A8736" s="17" t="s">
        <v>1448</v>
      </c>
      <c r="B8736" s="17" t="s">
        <v>138</v>
      </c>
      <c r="C8736" s="17" t="s">
        <v>1448</v>
      </c>
      <c r="D8736" s="17" t="s">
        <v>92</v>
      </c>
    </row>
    <row r="8737" spans="1:4" ht="15.95" customHeight="1" x14ac:dyDescent="0.25">
      <c r="A8737" s="17" t="s">
        <v>17909</v>
      </c>
      <c r="B8737" s="17" t="s">
        <v>17910</v>
      </c>
      <c r="C8737" s="17" t="s">
        <v>17909</v>
      </c>
      <c r="D8737" s="17" t="s">
        <v>277</v>
      </c>
    </row>
    <row r="8738" spans="1:4" ht="15.95" customHeight="1" x14ac:dyDescent="0.25">
      <c r="A8738" s="17" t="s">
        <v>17911</v>
      </c>
      <c r="B8738" s="17" t="s">
        <v>17912</v>
      </c>
      <c r="C8738" s="17" t="s">
        <v>17911</v>
      </c>
      <c r="D8738" s="17" t="s">
        <v>277</v>
      </c>
    </row>
    <row r="8739" spans="1:4" ht="15.95" customHeight="1" x14ac:dyDescent="0.25">
      <c r="A8739" s="17" t="s">
        <v>17913</v>
      </c>
      <c r="B8739" s="17" t="s">
        <v>17914</v>
      </c>
      <c r="C8739" s="17" t="s">
        <v>17913</v>
      </c>
      <c r="D8739" s="17" t="s">
        <v>277</v>
      </c>
    </row>
    <row r="8740" spans="1:4" ht="15.95" customHeight="1" x14ac:dyDescent="0.25">
      <c r="A8740" s="17" t="s">
        <v>17915</v>
      </c>
      <c r="B8740" s="17" t="s">
        <v>17916</v>
      </c>
      <c r="C8740" s="17" t="s">
        <v>17915</v>
      </c>
      <c r="D8740" s="17" t="s">
        <v>277</v>
      </c>
    </row>
    <row r="8741" spans="1:4" ht="15.95" customHeight="1" x14ac:dyDescent="0.25">
      <c r="A8741" s="17" t="s">
        <v>17917</v>
      </c>
      <c r="B8741" s="17" t="s">
        <v>17918</v>
      </c>
      <c r="C8741" s="17" t="s">
        <v>17917</v>
      </c>
      <c r="D8741" s="17" t="s">
        <v>277</v>
      </c>
    </row>
    <row r="8742" spans="1:4" ht="15.95" customHeight="1" x14ac:dyDescent="0.25">
      <c r="A8742" s="17" t="s">
        <v>17919</v>
      </c>
      <c r="B8742" s="17" t="s">
        <v>17920</v>
      </c>
      <c r="C8742" s="17" t="s">
        <v>17919</v>
      </c>
      <c r="D8742" s="17" t="s">
        <v>277</v>
      </c>
    </row>
    <row r="8743" spans="1:4" ht="15.95" customHeight="1" x14ac:dyDescent="0.25">
      <c r="A8743" s="17" t="s">
        <v>17921</v>
      </c>
      <c r="B8743" s="17" t="s">
        <v>17922</v>
      </c>
      <c r="C8743" s="17" t="s">
        <v>17921</v>
      </c>
      <c r="D8743" s="17" t="s">
        <v>277</v>
      </c>
    </row>
    <row r="8744" spans="1:4" ht="15.95" customHeight="1" x14ac:dyDescent="0.25">
      <c r="A8744" s="17" t="s">
        <v>17923</v>
      </c>
      <c r="B8744" s="17" t="s">
        <v>17924</v>
      </c>
      <c r="C8744" s="17" t="s">
        <v>17923</v>
      </c>
      <c r="D8744" s="17" t="s">
        <v>277</v>
      </c>
    </row>
    <row r="8745" spans="1:4" ht="15.95" customHeight="1" x14ac:dyDescent="0.25">
      <c r="A8745" s="17" t="s">
        <v>17925</v>
      </c>
      <c r="B8745" s="17" t="s">
        <v>17926</v>
      </c>
      <c r="C8745" s="17" t="s">
        <v>17925</v>
      </c>
      <c r="D8745" s="17" t="s">
        <v>92</v>
      </c>
    </row>
    <row r="8746" spans="1:4" ht="15.95" customHeight="1" x14ac:dyDescent="0.25">
      <c r="A8746" s="17" t="s">
        <v>17927</v>
      </c>
      <c r="B8746" t="s">
        <v>17928</v>
      </c>
      <c r="C8746" s="17" t="s">
        <v>17927</v>
      </c>
    </row>
    <row r="8747" spans="1:4" ht="15.95" customHeight="1" x14ac:dyDescent="0.25">
      <c r="A8747" s="17" t="s">
        <v>17929</v>
      </c>
      <c r="B8747" s="17" t="s">
        <v>17930</v>
      </c>
      <c r="C8747" s="17" t="s">
        <v>17929</v>
      </c>
      <c r="D8747" s="17" t="s">
        <v>277</v>
      </c>
    </row>
    <row r="8748" spans="1:4" ht="15.95" customHeight="1" x14ac:dyDescent="0.25">
      <c r="A8748" s="17" t="s">
        <v>17931</v>
      </c>
      <c r="B8748" s="17" t="s">
        <v>17932</v>
      </c>
      <c r="C8748" s="17" t="s">
        <v>17931</v>
      </c>
      <c r="D8748" s="17" t="s">
        <v>277</v>
      </c>
    </row>
    <row r="8749" spans="1:4" ht="15.95" customHeight="1" x14ac:dyDescent="0.25">
      <c r="A8749" s="17" t="s">
        <v>17933</v>
      </c>
      <c r="B8749" s="17" t="s">
        <v>17934</v>
      </c>
      <c r="C8749" s="17" t="s">
        <v>17933</v>
      </c>
      <c r="D8749" s="17" t="s">
        <v>277</v>
      </c>
    </row>
    <row r="8750" spans="1:4" ht="15.95" customHeight="1" x14ac:dyDescent="0.25">
      <c r="A8750" s="17" t="s">
        <v>17935</v>
      </c>
      <c r="B8750" s="17" t="s">
        <v>17936</v>
      </c>
      <c r="C8750" s="17" t="s">
        <v>17935</v>
      </c>
      <c r="D8750" s="17" t="s">
        <v>277</v>
      </c>
    </row>
    <row r="8751" spans="1:4" ht="15.95" customHeight="1" x14ac:dyDescent="0.25">
      <c r="A8751" s="17" t="s">
        <v>17937</v>
      </c>
      <c r="B8751" s="17" t="s">
        <v>17938</v>
      </c>
      <c r="C8751" s="17" t="s">
        <v>17937</v>
      </c>
      <c r="D8751" s="17" t="s">
        <v>277</v>
      </c>
    </row>
    <row r="8752" spans="1:4" ht="15.95" customHeight="1" x14ac:dyDescent="0.25">
      <c r="A8752" s="17" t="s">
        <v>17939</v>
      </c>
      <c r="B8752" s="17" t="s">
        <v>17940</v>
      </c>
      <c r="C8752" s="17" t="s">
        <v>17939</v>
      </c>
      <c r="D8752" s="17" t="s">
        <v>277</v>
      </c>
    </row>
    <row r="8753" spans="1:4" ht="15.95" customHeight="1" x14ac:dyDescent="0.25">
      <c r="A8753" s="17" t="s">
        <v>17941</v>
      </c>
      <c r="B8753" s="17" t="s">
        <v>17942</v>
      </c>
      <c r="C8753" s="17" t="s">
        <v>17941</v>
      </c>
      <c r="D8753" s="17" t="s">
        <v>277</v>
      </c>
    </row>
    <row r="8754" spans="1:4" ht="15.95" customHeight="1" x14ac:dyDescent="0.25">
      <c r="A8754" s="17" t="s">
        <v>17943</v>
      </c>
      <c r="B8754" s="17" t="s">
        <v>17944</v>
      </c>
      <c r="C8754" s="17" t="s">
        <v>17943</v>
      </c>
      <c r="D8754" s="17" t="s">
        <v>277</v>
      </c>
    </row>
    <row r="8755" spans="1:4" ht="15.95" customHeight="1" x14ac:dyDescent="0.25">
      <c r="A8755" s="17" t="s">
        <v>17945</v>
      </c>
      <c r="B8755" s="17" t="s">
        <v>17946</v>
      </c>
      <c r="C8755" s="17" t="s">
        <v>17945</v>
      </c>
      <c r="D8755" s="17" t="s">
        <v>277</v>
      </c>
    </row>
    <row r="8756" spans="1:4" ht="15.95" customHeight="1" x14ac:dyDescent="0.25">
      <c r="A8756" s="17" t="s">
        <v>17947</v>
      </c>
      <c r="B8756" s="17" t="s">
        <v>17948</v>
      </c>
      <c r="C8756" s="17" t="s">
        <v>17947</v>
      </c>
      <c r="D8756" s="17" t="s">
        <v>277</v>
      </c>
    </row>
    <row r="8757" spans="1:4" ht="15.95" customHeight="1" x14ac:dyDescent="0.25">
      <c r="A8757" s="17" t="s">
        <v>17949</v>
      </c>
      <c r="B8757" s="17" t="s">
        <v>17950</v>
      </c>
      <c r="C8757" s="17" t="s">
        <v>17949</v>
      </c>
      <c r="D8757" s="17" t="s">
        <v>92</v>
      </c>
    </row>
    <row r="8758" spans="1:4" ht="15.95" customHeight="1" x14ac:dyDescent="0.25">
      <c r="A8758" s="17" t="s">
        <v>17951</v>
      </c>
      <c r="B8758" s="17" t="s">
        <v>17952</v>
      </c>
      <c r="C8758" s="17" t="s">
        <v>17951</v>
      </c>
      <c r="D8758" s="17" t="s">
        <v>277</v>
      </c>
    </row>
    <row r="8759" spans="1:4" ht="15.95" customHeight="1" x14ac:dyDescent="0.25">
      <c r="A8759" s="17" t="s">
        <v>1449</v>
      </c>
      <c r="B8759" s="17" t="s">
        <v>1450</v>
      </c>
      <c r="C8759" s="17" t="s">
        <v>1449</v>
      </c>
      <c r="D8759" s="17" t="s">
        <v>277</v>
      </c>
    </row>
    <row r="8760" spans="1:4" ht="15.95" customHeight="1" x14ac:dyDescent="0.25">
      <c r="A8760" s="17" t="s">
        <v>1451</v>
      </c>
      <c r="B8760" s="17" t="s">
        <v>1452</v>
      </c>
      <c r="C8760" s="17" t="s">
        <v>1451</v>
      </c>
      <c r="D8760" s="17" t="s">
        <v>277</v>
      </c>
    </row>
    <row r="8761" spans="1:4" ht="15.95" customHeight="1" x14ac:dyDescent="0.25">
      <c r="A8761" s="17" t="s">
        <v>17953</v>
      </c>
      <c r="B8761" s="17" t="s">
        <v>17954</v>
      </c>
      <c r="C8761" s="17" t="s">
        <v>17953</v>
      </c>
      <c r="D8761" s="17" t="s">
        <v>277</v>
      </c>
    </row>
    <row r="8762" spans="1:4" ht="15.95" customHeight="1" x14ac:dyDescent="0.25">
      <c r="A8762" s="17" t="s">
        <v>17955</v>
      </c>
      <c r="B8762" s="17" t="s">
        <v>17956</v>
      </c>
      <c r="C8762" s="17" t="s">
        <v>17955</v>
      </c>
      <c r="D8762" s="17" t="s">
        <v>277</v>
      </c>
    </row>
    <row r="8763" spans="1:4" ht="15.95" customHeight="1" x14ac:dyDescent="0.25">
      <c r="A8763" s="17" t="s">
        <v>17957</v>
      </c>
      <c r="B8763" t="s">
        <v>17958</v>
      </c>
      <c r="C8763" s="17" t="s">
        <v>17957</v>
      </c>
    </row>
    <row r="8764" spans="1:4" ht="15.95" customHeight="1" x14ac:dyDescent="0.25">
      <c r="A8764" s="17" t="s">
        <v>17959</v>
      </c>
      <c r="B8764" s="17" t="s">
        <v>17960</v>
      </c>
      <c r="C8764" s="17" t="s">
        <v>17959</v>
      </c>
      <c r="D8764" s="17" t="s">
        <v>277</v>
      </c>
    </row>
    <row r="8765" spans="1:4" ht="15.95" customHeight="1" x14ac:dyDescent="0.25">
      <c r="A8765" s="17" t="s">
        <v>17961</v>
      </c>
      <c r="B8765" s="17" t="s">
        <v>17962</v>
      </c>
      <c r="C8765" s="17" t="s">
        <v>17961</v>
      </c>
      <c r="D8765" s="17" t="s">
        <v>277</v>
      </c>
    </row>
    <row r="8766" spans="1:4" ht="15.95" customHeight="1" x14ac:dyDescent="0.25">
      <c r="A8766" s="17" t="s">
        <v>17963</v>
      </c>
      <c r="B8766" s="17" t="s">
        <v>17964</v>
      </c>
      <c r="C8766" s="17" t="s">
        <v>17963</v>
      </c>
      <c r="D8766" s="17" t="s">
        <v>92</v>
      </c>
    </row>
    <row r="8767" spans="1:4" ht="15.95" customHeight="1" x14ac:dyDescent="0.25">
      <c r="A8767" s="17" t="s">
        <v>1453</v>
      </c>
      <c r="B8767" s="17" t="s">
        <v>1454</v>
      </c>
      <c r="C8767" s="17" t="s">
        <v>1453</v>
      </c>
      <c r="D8767" s="17" t="s">
        <v>277</v>
      </c>
    </row>
    <row r="8768" spans="1:4" ht="15.95" customHeight="1" x14ac:dyDescent="0.25">
      <c r="A8768" s="17" t="s">
        <v>17965</v>
      </c>
      <c r="B8768" s="17" t="s">
        <v>17966</v>
      </c>
      <c r="C8768" s="17" t="s">
        <v>17965</v>
      </c>
      <c r="D8768" s="17" t="s">
        <v>277</v>
      </c>
    </row>
    <row r="8769" spans="1:4" ht="15.95" customHeight="1" x14ac:dyDescent="0.25">
      <c r="A8769" s="17" t="s">
        <v>17967</v>
      </c>
      <c r="B8769" s="17" t="s">
        <v>17968</v>
      </c>
      <c r="C8769" s="17" t="s">
        <v>17967</v>
      </c>
      <c r="D8769" s="17" t="s">
        <v>277</v>
      </c>
    </row>
    <row r="8770" spans="1:4" ht="15.95" customHeight="1" x14ac:dyDescent="0.25">
      <c r="A8770" s="17" t="s">
        <v>17969</v>
      </c>
      <c r="B8770" s="17" t="s">
        <v>17970</v>
      </c>
      <c r="C8770" s="17" t="s">
        <v>17969</v>
      </c>
      <c r="D8770" s="17" t="s">
        <v>277</v>
      </c>
    </row>
    <row r="8771" spans="1:4" ht="15.95" customHeight="1" x14ac:dyDescent="0.25">
      <c r="A8771" s="17" t="s">
        <v>17971</v>
      </c>
      <c r="B8771" s="17" t="s">
        <v>17972</v>
      </c>
      <c r="C8771" s="17" t="s">
        <v>17971</v>
      </c>
      <c r="D8771" s="17" t="s">
        <v>277</v>
      </c>
    </row>
    <row r="8772" spans="1:4" ht="15.95" customHeight="1" x14ac:dyDescent="0.25">
      <c r="A8772" s="17" t="s">
        <v>17973</v>
      </c>
      <c r="B8772" s="17" t="s">
        <v>17974</v>
      </c>
      <c r="C8772" s="17" t="s">
        <v>17973</v>
      </c>
      <c r="D8772" s="17" t="s">
        <v>277</v>
      </c>
    </row>
    <row r="8773" spans="1:4" ht="15.95" customHeight="1" x14ac:dyDescent="0.25">
      <c r="A8773" s="17" t="s">
        <v>17975</v>
      </c>
      <c r="B8773" s="17" t="s">
        <v>17976</v>
      </c>
      <c r="C8773" s="17" t="s">
        <v>17975</v>
      </c>
      <c r="D8773" s="17" t="s">
        <v>277</v>
      </c>
    </row>
    <row r="8774" spans="1:4" ht="15.95" customHeight="1" x14ac:dyDescent="0.25">
      <c r="A8774" s="17" t="s">
        <v>17977</v>
      </c>
      <c r="B8774" s="17" t="s">
        <v>17978</v>
      </c>
      <c r="C8774" s="17" t="s">
        <v>17977</v>
      </c>
      <c r="D8774" s="17" t="s">
        <v>277</v>
      </c>
    </row>
    <row r="8775" spans="1:4" ht="15.95" customHeight="1" x14ac:dyDescent="0.25">
      <c r="A8775" s="17" t="s">
        <v>17979</v>
      </c>
      <c r="B8775" s="17" t="s">
        <v>17980</v>
      </c>
      <c r="C8775" s="17" t="s">
        <v>17979</v>
      </c>
      <c r="D8775" s="17" t="s">
        <v>277</v>
      </c>
    </row>
    <row r="8776" spans="1:4" ht="15.95" customHeight="1" x14ac:dyDescent="0.25">
      <c r="A8776" s="17" t="s">
        <v>17981</v>
      </c>
      <c r="B8776" s="17" t="s">
        <v>17982</v>
      </c>
      <c r="C8776" s="17" t="s">
        <v>17981</v>
      </c>
      <c r="D8776" s="17" t="s">
        <v>277</v>
      </c>
    </row>
    <row r="8777" spans="1:4" ht="15.95" customHeight="1" x14ac:dyDescent="0.25">
      <c r="A8777" s="17" t="s">
        <v>17983</v>
      </c>
      <c r="B8777" s="17" t="s">
        <v>17984</v>
      </c>
      <c r="C8777" s="17" t="s">
        <v>17983</v>
      </c>
      <c r="D8777" s="17" t="s">
        <v>277</v>
      </c>
    </row>
    <row r="8778" spans="1:4" ht="15.95" customHeight="1" x14ac:dyDescent="0.25">
      <c r="A8778" s="17" t="s">
        <v>1455</v>
      </c>
      <c r="B8778" s="17" t="s">
        <v>1456</v>
      </c>
      <c r="C8778" s="17" t="s">
        <v>1455</v>
      </c>
      <c r="D8778" s="17" t="s">
        <v>277</v>
      </c>
    </row>
    <row r="8779" spans="1:4" ht="15.95" customHeight="1" x14ac:dyDescent="0.25">
      <c r="A8779" s="17" t="s">
        <v>17985</v>
      </c>
      <c r="B8779" s="17" t="s">
        <v>17986</v>
      </c>
      <c r="C8779" s="17" t="s">
        <v>17985</v>
      </c>
      <c r="D8779" s="17" t="s">
        <v>277</v>
      </c>
    </row>
    <row r="8780" spans="1:4" ht="15.95" customHeight="1" x14ac:dyDescent="0.25">
      <c r="A8780" s="17" t="s">
        <v>17987</v>
      </c>
      <c r="B8780" t="s">
        <v>17988</v>
      </c>
      <c r="C8780" s="17" t="s">
        <v>17987</v>
      </c>
    </row>
    <row r="8781" spans="1:4" ht="15.95" customHeight="1" x14ac:dyDescent="0.25">
      <c r="A8781" s="17" t="s">
        <v>17989</v>
      </c>
      <c r="B8781" s="17" t="s">
        <v>17990</v>
      </c>
      <c r="C8781" s="17" t="s">
        <v>17989</v>
      </c>
      <c r="D8781" s="17" t="s">
        <v>277</v>
      </c>
    </row>
    <row r="8782" spans="1:4" ht="15.95" customHeight="1" x14ac:dyDescent="0.25">
      <c r="A8782" s="17" t="s">
        <v>17991</v>
      </c>
      <c r="B8782" s="17" t="s">
        <v>17992</v>
      </c>
      <c r="C8782" s="17" t="s">
        <v>17991</v>
      </c>
      <c r="D8782" s="17" t="s">
        <v>277</v>
      </c>
    </row>
    <row r="8783" spans="1:4" ht="15.95" customHeight="1" x14ac:dyDescent="0.25">
      <c r="A8783" s="17" t="s">
        <v>17993</v>
      </c>
      <c r="B8783" t="s">
        <v>17994</v>
      </c>
      <c r="C8783" s="17" t="s">
        <v>17993</v>
      </c>
    </row>
    <row r="8784" spans="1:4" ht="15.95" customHeight="1" x14ac:dyDescent="0.25">
      <c r="A8784" s="17" t="s">
        <v>17995</v>
      </c>
      <c r="B8784" s="17" t="s">
        <v>17996</v>
      </c>
      <c r="C8784" s="17" t="s">
        <v>17995</v>
      </c>
      <c r="D8784" s="17" t="s">
        <v>92</v>
      </c>
    </row>
    <row r="8785" spans="1:4" ht="15.95" customHeight="1" x14ac:dyDescent="0.25">
      <c r="A8785" s="17" t="s">
        <v>17997</v>
      </c>
      <c r="B8785" s="17" t="s">
        <v>17998</v>
      </c>
      <c r="C8785" s="17" t="s">
        <v>17997</v>
      </c>
      <c r="D8785" s="17" t="s">
        <v>277</v>
      </c>
    </row>
    <row r="8786" spans="1:4" ht="15.95" customHeight="1" x14ac:dyDescent="0.25">
      <c r="A8786" s="17" t="s">
        <v>17999</v>
      </c>
      <c r="B8786" t="s">
        <v>18000</v>
      </c>
      <c r="C8786" s="17" t="s">
        <v>17999</v>
      </c>
    </row>
    <row r="8787" spans="1:4" ht="15.95" customHeight="1" x14ac:dyDescent="0.25">
      <c r="A8787" s="17" t="s">
        <v>18001</v>
      </c>
      <c r="B8787" s="17" t="s">
        <v>18002</v>
      </c>
      <c r="C8787" s="17" t="s">
        <v>18001</v>
      </c>
      <c r="D8787" s="17" t="s">
        <v>277</v>
      </c>
    </row>
    <row r="8788" spans="1:4" ht="15.95" customHeight="1" x14ac:dyDescent="0.25">
      <c r="A8788" s="17" t="s">
        <v>1457</v>
      </c>
      <c r="B8788" s="17" t="s">
        <v>171</v>
      </c>
      <c r="C8788" s="17" t="s">
        <v>1457</v>
      </c>
      <c r="D8788" s="17" t="s">
        <v>92</v>
      </c>
    </row>
    <row r="8789" spans="1:4" ht="15.95" customHeight="1" x14ac:dyDescent="0.25">
      <c r="A8789" s="17" t="s">
        <v>18003</v>
      </c>
      <c r="B8789" s="17" t="s">
        <v>18004</v>
      </c>
      <c r="C8789" s="17" t="s">
        <v>18003</v>
      </c>
      <c r="D8789" s="17" t="s">
        <v>277</v>
      </c>
    </row>
    <row r="8790" spans="1:4" ht="15.95" customHeight="1" x14ac:dyDescent="0.25">
      <c r="A8790" s="17" t="s">
        <v>18005</v>
      </c>
      <c r="B8790" t="s">
        <v>18006</v>
      </c>
      <c r="C8790" s="17" t="s">
        <v>18005</v>
      </c>
    </row>
    <row r="8791" spans="1:4" ht="15.95" customHeight="1" x14ac:dyDescent="0.25">
      <c r="A8791" s="17" t="s">
        <v>1458</v>
      </c>
      <c r="B8791" s="17" t="s">
        <v>1459</v>
      </c>
      <c r="C8791" s="17" t="s">
        <v>1458</v>
      </c>
      <c r="D8791" s="17" t="s">
        <v>277</v>
      </c>
    </row>
    <row r="8792" spans="1:4" ht="15.95" customHeight="1" x14ac:dyDescent="0.25">
      <c r="A8792" s="17" t="s">
        <v>18007</v>
      </c>
      <c r="B8792" s="17" t="s">
        <v>18008</v>
      </c>
      <c r="C8792" s="17" t="s">
        <v>18007</v>
      </c>
      <c r="D8792" s="17" t="s">
        <v>277</v>
      </c>
    </row>
    <row r="8793" spans="1:4" ht="15.95" customHeight="1" x14ac:dyDescent="0.25">
      <c r="A8793" s="17" t="s">
        <v>18009</v>
      </c>
      <c r="B8793" s="17" t="s">
        <v>18010</v>
      </c>
      <c r="C8793" s="17" t="s">
        <v>18009</v>
      </c>
      <c r="D8793" s="17" t="s">
        <v>277</v>
      </c>
    </row>
    <row r="8794" spans="1:4" ht="15.95" customHeight="1" x14ac:dyDescent="0.25">
      <c r="A8794" s="17" t="s">
        <v>18011</v>
      </c>
      <c r="B8794" s="17" t="s">
        <v>18012</v>
      </c>
      <c r="C8794" s="17" t="s">
        <v>18011</v>
      </c>
      <c r="D8794" s="17" t="s">
        <v>277</v>
      </c>
    </row>
    <row r="8795" spans="1:4" ht="15.95" customHeight="1" x14ac:dyDescent="0.25">
      <c r="A8795" s="17" t="s">
        <v>18013</v>
      </c>
      <c r="B8795" s="17" t="s">
        <v>18014</v>
      </c>
      <c r="C8795" s="17" t="s">
        <v>18013</v>
      </c>
      <c r="D8795" s="17" t="s">
        <v>277</v>
      </c>
    </row>
    <row r="8796" spans="1:4" ht="15.95" customHeight="1" x14ac:dyDescent="0.25">
      <c r="A8796" s="17" t="s">
        <v>18015</v>
      </c>
      <c r="B8796" t="s">
        <v>18016</v>
      </c>
      <c r="C8796" s="17" t="s">
        <v>18015</v>
      </c>
    </row>
    <row r="8797" spans="1:4" ht="15.95" customHeight="1" x14ac:dyDescent="0.25">
      <c r="A8797" s="17" t="s">
        <v>18017</v>
      </c>
      <c r="B8797" s="17" t="s">
        <v>18018</v>
      </c>
      <c r="C8797" s="17" t="s">
        <v>18017</v>
      </c>
      <c r="D8797" s="17" t="s">
        <v>277</v>
      </c>
    </row>
    <row r="8798" spans="1:4" ht="15.95" customHeight="1" x14ac:dyDescent="0.25">
      <c r="A8798" s="17" t="s">
        <v>18019</v>
      </c>
      <c r="B8798" s="17" t="s">
        <v>18020</v>
      </c>
      <c r="C8798" s="17" t="s">
        <v>18019</v>
      </c>
      <c r="D8798" s="17" t="s">
        <v>277</v>
      </c>
    </row>
    <row r="8799" spans="1:4" ht="15.95" customHeight="1" x14ac:dyDescent="0.25">
      <c r="A8799" s="17" t="s">
        <v>18021</v>
      </c>
      <c r="B8799" s="17" t="s">
        <v>18022</v>
      </c>
      <c r="C8799" s="17" t="s">
        <v>18021</v>
      </c>
      <c r="D8799" s="17" t="s">
        <v>92</v>
      </c>
    </row>
    <row r="8800" spans="1:4" ht="15.95" customHeight="1" x14ac:dyDescent="0.25">
      <c r="A8800" s="17" t="s">
        <v>18023</v>
      </c>
      <c r="B8800" s="17" t="s">
        <v>18024</v>
      </c>
      <c r="C8800" s="17" t="s">
        <v>18023</v>
      </c>
      <c r="D8800" s="17" t="s">
        <v>92</v>
      </c>
    </row>
    <row r="8801" spans="1:4" ht="15.95" customHeight="1" x14ac:dyDescent="0.25">
      <c r="A8801" s="17" t="s">
        <v>18025</v>
      </c>
      <c r="B8801" t="s">
        <v>18026</v>
      </c>
      <c r="C8801" s="17" t="s">
        <v>18025</v>
      </c>
    </row>
    <row r="8802" spans="1:4" ht="15.95" customHeight="1" x14ac:dyDescent="0.25">
      <c r="A8802" s="17" t="s">
        <v>18027</v>
      </c>
      <c r="B8802" s="17" t="s">
        <v>18028</v>
      </c>
      <c r="C8802" s="17" t="s">
        <v>18027</v>
      </c>
      <c r="D8802" s="17" t="s">
        <v>92</v>
      </c>
    </row>
    <row r="8803" spans="1:4" ht="15.95" customHeight="1" x14ac:dyDescent="0.25">
      <c r="A8803" s="17" t="s">
        <v>18029</v>
      </c>
      <c r="B8803" s="17" t="s">
        <v>18030</v>
      </c>
      <c r="C8803" s="17" t="s">
        <v>18029</v>
      </c>
      <c r="D8803" s="17" t="s">
        <v>92</v>
      </c>
    </row>
    <row r="8804" spans="1:4" ht="15.95" customHeight="1" x14ac:dyDescent="0.25">
      <c r="A8804" s="17" t="s">
        <v>1460</v>
      </c>
      <c r="B8804" s="17" t="s">
        <v>1461</v>
      </c>
      <c r="C8804" s="17" t="s">
        <v>1460</v>
      </c>
      <c r="D8804" s="17" t="s">
        <v>277</v>
      </c>
    </row>
    <row r="8805" spans="1:4" ht="15.95" customHeight="1" x14ac:dyDescent="0.25">
      <c r="A8805" s="17" t="s">
        <v>18031</v>
      </c>
      <c r="B8805" s="17" t="s">
        <v>18032</v>
      </c>
      <c r="C8805" s="17" t="s">
        <v>18031</v>
      </c>
      <c r="D8805" s="17" t="s">
        <v>92</v>
      </c>
    </row>
    <row r="8806" spans="1:4" ht="15.95" customHeight="1" x14ac:dyDescent="0.25">
      <c r="A8806" s="17" t="s">
        <v>18033</v>
      </c>
      <c r="B8806" s="17" t="s">
        <v>18034</v>
      </c>
      <c r="C8806" s="17" t="s">
        <v>18033</v>
      </c>
      <c r="D8806" s="17" t="s">
        <v>277</v>
      </c>
    </row>
    <row r="8807" spans="1:4" ht="15.95" customHeight="1" x14ac:dyDescent="0.25">
      <c r="A8807" s="17" t="s">
        <v>1462</v>
      </c>
      <c r="B8807" s="17" t="s">
        <v>1463</v>
      </c>
      <c r="C8807" s="17" t="s">
        <v>1462</v>
      </c>
      <c r="D8807" s="17" t="s">
        <v>277</v>
      </c>
    </row>
    <row r="8808" spans="1:4" ht="15.95" customHeight="1" x14ac:dyDescent="0.25">
      <c r="A8808" s="17" t="s">
        <v>1464</v>
      </c>
      <c r="B8808" s="17" t="s">
        <v>1465</v>
      </c>
      <c r="C8808" s="17" t="s">
        <v>1464</v>
      </c>
      <c r="D8808" s="17" t="s">
        <v>277</v>
      </c>
    </row>
    <row r="8809" spans="1:4" ht="15.95" customHeight="1" x14ac:dyDescent="0.25">
      <c r="A8809" s="17" t="s">
        <v>18035</v>
      </c>
      <c r="B8809" s="17" t="s">
        <v>18036</v>
      </c>
      <c r="C8809" s="17" t="s">
        <v>18035</v>
      </c>
      <c r="D8809" s="17" t="s">
        <v>277</v>
      </c>
    </row>
    <row r="8810" spans="1:4" ht="15.95" customHeight="1" x14ac:dyDescent="0.25">
      <c r="A8810" s="17" t="s">
        <v>18037</v>
      </c>
      <c r="B8810" s="17" t="s">
        <v>18038</v>
      </c>
      <c r="C8810" s="17" t="s">
        <v>18037</v>
      </c>
      <c r="D8810" s="17" t="s">
        <v>277</v>
      </c>
    </row>
    <row r="8811" spans="1:4" ht="15.95" customHeight="1" x14ac:dyDescent="0.25">
      <c r="A8811" s="17" t="s">
        <v>18039</v>
      </c>
      <c r="B8811" s="17" t="s">
        <v>18040</v>
      </c>
      <c r="C8811" s="17" t="s">
        <v>18039</v>
      </c>
      <c r="D8811" s="17" t="s">
        <v>277</v>
      </c>
    </row>
    <row r="8812" spans="1:4" ht="15.95" customHeight="1" x14ac:dyDescent="0.25">
      <c r="A8812" s="17" t="s">
        <v>1466</v>
      </c>
      <c r="B8812" s="17" t="s">
        <v>1467</v>
      </c>
      <c r="C8812" s="17" t="s">
        <v>1466</v>
      </c>
      <c r="D8812" s="17" t="s">
        <v>277</v>
      </c>
    </row>
    <row r="8813" spans="1:4" ht="15.95" customHeight="1" x14ac:dyDescent="0.25">
      <c r="A8813" s="17" t="s">
        <v>18041</v>
      </c>
      <c r="B8813" s="17" t="s">
        <v>18042</v>
      </c>
      <c r="C8813" s="17" t="s">
        <v>18041</v>
      </c>
      <c r="D8813" s="17" t="s">
        <v>277</v>
      </c>
    </row>
    <row r="8814" spans="1:4" ht="15.95" customHeight="1" x14ac:dyDescent="0.25">
      <c r="A8814" s="17" t="s">
        <v>18043</v>
      </c>
      <c r="B8814" s="17" t="s">
        <v>18044</v>
      </c>
      <c r="C8814" s="17" t="s">
        <v>18043</v>
      </c>
      <c r="D8814" s="17" t="s">
        <v>277</v>
      </c>
    </row>
    <row r="8815" spans="1:4" ht="15.95" customHeight="1" x14ac:dyDescent="0.25">
      <c r="A8815" s="17" t="s">
        <v>18045</v>
      </c>
      <c r="B8815" t="s">
        <v>18046</v>
      </c>
      <c r="C8815" s="17" t="s">
        <v>18045</v>
      </c>
    </row>
    <row r="8816" spans="1:4" ht="15.95" customHeight="1" x14ac:dyDescent="0.25">
      <c r="A8816" s="17" t="s">
        <v>18047</v>
      </c>
      <c r="B8816" s="17" t="s">
        <v>18048</v>
      </c>
      <c r="C8816" s="17" t="s">
        <v>18047</v>
      </c>
      <c r="D8816" s="17" t="s">
        <v>277</v>
      </c>
    </row>
    <row r="8817" spans="1:4" ht="15.95" customHeight="1" x14ac:dyDescent="0.25">
      <c r="A8817" s="17" t="s">
        <v>18049</v>
      </c>
      <c r="B8817" s="17" t="s">
        <v>18050</v>
      </c>
      <c r="C8817" s="17" t="s">
        <v>18049</v>
      </c>
      <c r="D8817" s="17" t="s">
        <v>277</v>
      </c>
    </row>
    <row r="8818" spans="1:4" ht="15.95" customHeight="1" x14ac:dyDescent="0.25">
      <c r="A8818" s="17" t="s">
        <v>18051</v>
      </c>
      <c r="B8818" t="s">
        <v>18052</v>
      </c>
      <c r="C8818" s="17" t="s">
        <v>18051</v>
      </c>
    </row>
    <row r="8819" spans="1:4" ht="15.95" customHeight="1" x14ac:dyDescent="0.25">
      <c r="A8819" s="17" t="s">
        <v>18053</v>
      </c>
      <c r="B8819" s="17" t="s">
        <v>18054</v>
      </c>
      <c r="C8819" s="17" t="s">
        <v>18053</v>
      </c>
      <c r="D8819" s="17" t="s">
        <v>277</v>
      </c>
    </row>
    <row r="8820" spans="1:4" ht="15.95" customHeight="1" x14ac:dyDescent="0.25">
      <c r="A8820" s="17" t="s">
        <v>18055</v>
      </c>
      <c r="B8820" s="17" t="s">
        <v>18056</v>
      </c>
      <c r="C8820" s="17" t="s">
        <v>18055</v>
      </c>
      <c r="D8820" s="17" t="s">
        <v>277</v>
      </c>
    </row>
    <row r="8821" spans="1:4" ht="15.95" customHeight="1" x14ac:dyDescent="0.25">
      <c r="A8821" s="17" t="s">
        <v>18057</v>
      </c>
      <c r="B8821" t="s">
        <v>18058</v>
      </c>
      <c r="C8821" s="17" t="s">
        <v>18057</v>
      </c>
    </row>
    <row r="8822" spans="1:4" ht="15.95" customHeight="1" x14ac:dyDescent="0.25">
      <c r="A8822" s="17" t="s">
        <v>1468</v>
      </c>
      <c r="B8822" s="17" t="s">
        <v>18059</v>
      </c>
      <c r="C8822" s="17" t="s">
        <v>1468</v>
      </c>
      <c r="D8822" s="17" t="s">
        <v>277</v>
      </c>
    </row>
    <row r="8823" spans="1:4" ht="15.95" customHeight="1" x14ac:dyDescent="0.25">
      <c r="A8823" s="17" t="s">
        <v>1469</v>
      </c>
      <c r="B8823" s="17" t="s">
        <v>1470</v>
      </c>
      <c r="C8823" s="17" t="s">
        <v>1469</v>
      </c>
      <c r="D8823" s="17" t="s">
        <v>277</v>
      </c>
    </row>
    <row r="8824" spans="1:4" ht="15.95" customHeight="1" x14ac:dyDescent="0.25">
      <c r="A8824" s="17" t="s">
        <v>18060</v>
      </c>
      <c r="B8824" t="s">
        <v>18061</v>
      </c>
      <c r="C8824" s="17" t="s">
        <v>18060</v>
      </c>
    </row>
    <row r="8825" spans="1:4" ht="15.95" customHeight="1" x14ac:dyDescent="0.25">
      <c r="A8825" s="17" t="s">
        <v>18062</v>
      </c>
      <c r="B8825" s="17" t="s">
        <v>18063</v>
      </c>
      <c r="C8825" s="17" t="s">
        <v>18062</v>
      </c>
      <c r="D8825" s="17" t="s">
        <v>277</v>
      </c>
    </row>
    <row r="8826" spans="1:4" ht="15.95" customHeight="1" x14ac:dyDescent="0.25">
      <c r="A8826" s="17" t="s">
        <v>18064</v>
      </c>
      <c r="B8826" s="17" t="s">
        <v>18065</v>
      </c>
      <c r="C8826" s="17" t="s">
        <v>18064</v>
      </c>
      <c r="D8826" s="17" t="s">
        <v>92</v>
      </c>
    </row>
    <row r="8827" spans="1:4" ht="15.95" customHeight="1" x14ac:dyDescent="0.25">
      <c r="A8827" s="17" t="s">
        <v>18066</v>
      </c>
      <c r="B8827" s="17" t="s">
        <v>18067</v>
      </c>
      <c r="C8827" s="17" t="s">
        <v>18066</v>
      </c>
      <c r="D8827" s="17" t="s">
        <v>92</v>
      </c>
    </row>
    <row r="8828" spans="1:4" ht="15.95" customHeight="1" x14ac:dyDescent="0.25">
      <c r="A8828" s="17" t="s">
        <v>18068</v>
      </c>
      <c r="B8828" s="17" t="s">
        <v>18069</v>
      </c>
      <c r="C8828" s="17" t="s">
        <v>18068</v>
      </c>
      <c r="D8828" s="17" t="s">
        <v>277</v>
      </c>
    </row>
    <row r="8829" spans="1:4" ht="15.95" customHeight="1" x14ac:dyDescent="0.25">
      <c r="A8829" s="17" t="s">
        <v>18070</v>
      </c>
      <c r="B8829" s="17" t="s">
        <v>18071</v>
      </c>
      <c r="C8829" s="17" t="s">
        <v>18070</v>
      </c>
      <c r="D8829" s="17" t="s">
        <v>92</v>
      </c>
    </row>
    <row r="8830" spans="1:4" ht="15.95" customHeight="1" x14ac:dyDescent="0.25">
      <c r="A8830" s="17" t="s">
        <v>18072</v>
      </c>
      <c r="B8830" s="17" t="s">
        <v>18073</v>
      </c>
      <c r="C8830" s="17" t="s">
        <v>18072</v>
      </c>
      <c r="D8830" s="17" t="s">
        <v>277</v>
      </c>
    </row>
    <row r="8831" spans="1:4" ht="15.95" customHeight="1" x14ac:dyDescent="0.25">
      <c r="A8831" s="17" t="s">
        <v>18074</v>
      </c>
      <c r="B8831" s="17" t="s">
        <v>18075</v>
      </c>
      <c r="C8831" s="17" t="s">
        <v>18074</v>
      </c>
      <c r="D8831" s="17" t="s">
        <v>277</v>
      </c>
    </row>
    <row r="8832" spans="1:4" ht="15.95" customHeight="1" x14ac:dyDescent="0.25">
      <c r="A8832" s="17" t="s">
        <v>18076</v>
      </c>
      <c r="B8832" s="17" t="s">
        <v>18077</v>
      </c>
      <c r="C8832" s="17" t="s">
        <v>18076</v>
      </c>
      <c r="D8832" s="17" t="s">
        <v>277</v>
      </c>
    </row>
    <row r="8833" spans="1:4" ht="15.95" customHeight="1" x14ac:dyDescent="0.25">
      <c r="A8833" s="17" t="s">
        <v>18078</v>
      </c>
      <c r="B8833" s="17" t="s">
        <v>18079</v>
      </c>
      <c r="C8833" s="17" t="s">
        <v>18078</v>
      </c>
      <c r="D8833" s="17" t="s">
        <v>277</v>
      </c>
    </row>
    <row r="8834" spans="1:4" ht="15.95" customHeight="1" x14ac:dyDescent="0.25">
      <c r="A8834" s="17" t="s">
        <v>18080</v>
      </c>
      <c r="B8834" s="17" t="s">
        <v>18081</v>
      </c>
      <c r="C8834" s="17" t="s">
        <v>18080</v>
      </c>
      <c r="D8834" s="17" t="s">
        <v>277</v>
      </c>
    </row>
    <row r="8835" spans="1:4" ht="15.95" customHeight="1" x14ac:dyDescent="0.25">
      <c r="A8835" s="17" t="s">
        <v>18082</v>
      </c>
      <c r="B8835" s="17" t="s">
        <v>18083</v>
      </c>
      <c r="C8835" s="17" t="s">
        <v>18082</v>
      </c>
      <c r="D8835" s="17" t="s">
        <v>277</v>
      </c>
    </row>
    <row r="8836" spans="1:4" ht="15.95" customHeight="1" x14ac:dyDescent="0.25">
      <c r="A8836" s="17" t="s">
        <v>18084</v>
      </c>
      <c r="B8836" s="17" t="s">
        <v>18085</v>
      </c>
      <c r="C8836" s="17" t="s">
        <v>18084</v>
      </c>
      <c r="D8836" s="17" t="s">
        <v>277</v>
      </c>
    </row>
    <row r="8837" spans="1:4" ht="15.95" customHeight="1" x14ac:dyDescent="0.25">
      <c r="A8837" s="17" t="s">
        <v>18086</v>
      </c>
      <c r="B8837" s="17" t="s">
        <v>18087</v>
      </c>
      <c r="C8837" s="17" t="s">
        <v>18086</v>
      </c>
      <c r="D8837" s="17" t="s">
        <v>277</v>
      </c>
    </row>
    <row r="8838" spans="1:4" ht="15.95" customHeight="1" x14ac:dyDescent="0.25">
      <c r="A8838" s="17" t="s">
        <v>18088</v>
      </c>
      <c r="B8838" s="17" t="s">
        <v>18089</v>
      </c>
      <c r="C8838" s="17" t="s">
        <v>18088</v>
      </c>
      <c r="D8838" s="17" t="s">
        <v>92</v>
      </c>
    </row>
    <row r="8839" spans="1:4" ht="15.95" customHeight="1" x14ac:dyDescent="0.25">
      <c r="A8839" s="17" t="s">
        <v>18090</v>
      </c>
      <c r="B8839" t="s">
        <v>18091</v>
      </c>
      <c r="C8839" s="17" t="s">
        <v>18090</v>
      </c>
    </row>
    <row r="8840" spans="1:4" ht="15.95" customHeight="1" x14ac:dyDescent="0.25">
      <c r="A8840" s="17" t="s">
        <v>18092</v>
      </c>
      <c r="B8840" s="17" t="s">
        <v>18093</v>
      </c>
      <c r="C8840" s="17" t="s">
        <v>18092</v>
      </c>
      <c r="D8840" s="17" t="s">
        <v>277</v>
      </c>
    </row>
    <row r="8841" spans="1:4" ht="15.95" customHeight="1" x14ac:dyDescent="0.25">
      <c r="A8841" s="17" t="s">
        <v>18094</v>
      </c>
      <c r="B8841" s="17" t="s">
        <v>18095</v>
      </c>
      <c r="C8841" s="17" t="s">
        <v>18094</v>
      </c>
      <c r="D8841" s="17" t="s">
        <v>277</v>
      </c>
    </row>
    <row r="8842" spans="1:4" ht="15.95" customHeight="1" x14ac:dyDescent="0.25">
      <c r="A8842" s="17" t="s">
        <v>18096</v>
      </c>
      <c r="B8842" s="17" t="s">
        <v>18097</v>
      </c>
      <c r="C8842" s="17" t="s">
        <v>18096</v>
      </c>
      <c r="D8842" s="17" t="s">
        <v>277</v>
      </c>
    </row>
    <row r="8843" spans="1:4" ht="15.95" customHeight="1" x14ac:dyDescent="0.25">
      <c r="A8843" s="17" t="s">
        <v>18098</v>
      </c>
      <c r="B8843" s="17" t="s">
        <v>18099</v>
      </c>
      <c r="C8843" s="17" t="s">
        <v>18098</v>
      </c>
      <c r="D8843" s="17" t="s">
        <v>277</v>
      </c>
    </row>
    <row r="8844" spans="1:4" ht="15.95" customHeight="1" x14ac:dyDescent="0.25">
      <c r="A8844" s="17" t="s">
        <v>18100</v>
      </c>
      <c r="B8844" s="17" t="s">
        <v>18101</v>
      </c>
      <c r="C8844" s="17" t="s">
        <v>18100</v>
      </c>
      <c r="D8844" s="17" t="s">
        <v>277</v>
      </c>
    </row>
    <row r="8845" spans="1:4" ht="15.95" customHeight="1" x14ac:dyDescent="0.25">
      <c r="A8845" s="17" t="s">
        <v>18102</v>
      </c>
      <c r="B8845" s="17" t="s">
        <v>18103</v>
      </c>
      <c r="C8845" s="17" t="s">
        <v>18102</v>
      </c>
      <c r="D8845" s="17" t="s">
        <v>277</v>
      </c>
    </row>
    <row r="8846" spans="1:4" ht="15.95" customHeight="1" x14ac:dyDescent="0.25">
      <c r="A8846" s="17" t="s">
        <v>18104</v>
      </c>
      <c r="B8846" s="17" t="s">
        <v>18105</v>
      </c>
      <c r="C8846" s="17" t="s">
        <v>18104</v>
      </c>
      <c r="D8846" s="17" t="s">
        <v>277</v>
      </c>
    </row>
    <row r="8847" spans="1:4" ht="15.95" customHeight="1" x14ac:dyDescent="0.25">
      <c r="A8847" s="17" t="s">
        <v>18106</v>
      </c>
      <c r="B8847" s="17" t="s">
        <v>18107</v>
      </c>
      <c r="C8847" s="17" t="s">
        <v>18106</v>
      </c>
      <c r="D8847" s="17" t="s">
        <v>277</v>
      </c>
    </row>
    <row r="8848" spans="1:4" ht="15.95" customHeight="1" x14ac:dyDescent="0.25">
      <c r="A8848" s="17" t="s">
        <v>1471</v>
      </c>
      <c r="B8848" s="17" t="s">
        <v>1472</v>
      </c>
      <c r="C8848" s="17" t="s">
        <v>1471</v>
      </c>
      <c r="D8848" s="17" t="s">
        <v>277</v>
      </c>
    </row>
    <row r="8849" spans="1:4" ht="15.95" customHeight="1" x14ac:dyDescent="0.25">
      <c r="A8849" s="17" t="s">
        <v>18108</v>
      </c>
      <c r="B8849" s="17" t="s">
        <v>18109</v>
      </c>
      <c r="C8849" s="17" t="s">
        <v>18108</v>
      </c>
      <c r="D8849" s="17" t="s">
        <v>277</v>
      </c>
    </row>
    <row r="8850" spans="1:4" ht="15.95" customHeight="1" x14ac:dyDescent="0.25">
      <c r="A8850" s="17" t="s">
        <v>18110</v>
      </c>
      <c r="B8850" t="s">
        <v>18111</v>
      </c>
      <c r="C8850" s="17" t="s">
        <v>18110</v>
      </c>
    </row>
    <row r="8851" spans="1:4" ht="15.95" customHeight="1" x14ac:dyDescent="0.25">
      <c r="A8851" s="17" t="s">
        <v>18112</v>
      </c>
      <c r="B8851" s="17" t="s">
        <v>18113</v>
      </c>
      <c r="C8851" s="17" t="s">
        <v>18112</v>
      </c>
      <c r="D8851" s="17" t="s">
        <v>277</v>
      </c>
    </row>
    <row r="8852" spans="1:4" ht="15.95" customHeight="1" x14ac:dyDescent="0.25">
      <c r="A8852" s="17" t="s">
        <v>18114</v>
      </c>
      <c r="B8852" s="17" t="s">
        <v>18115</v>
      </c>
      <c r="C8852" s="17" t="s">
        <v>18114</v>
      </c>
      <c r="D8852" s="17" t="s">
        <v>277</v>
      </c>
    </row>
    <row r="8853" spans="1:4" ht="15.95" customHeight="1" x14ac:dyDescent="0.25">
      <c r="A8853" s="17" t="s">
        <v>18116</v>
      </c>
      <c r="B8853" s="17" t="s">
        <v>18117</v>
      </c>
      <c r="C8853" s="17" t="s">
        <v>18116</v>
      </c>
      <c r="D8853" s="17" t="s">
        <v>277</v>
      </c>
    </row>
    <row r="8854" spans="1:4" ht="15.95" customHeight="1" x14ac:dyDescent="0.25">
      <c r="A8854" s="17" t="s">
        <v>18118</v>
      </c>
      <c r="B8854" s="17" t="s">
        <v>18119</v>
      </c>
      <c r="C8854" s="17" t="s">
        <v>18118</v>
      </c>
      <c r="D8854" s="17" t="s">
        <v>277</v>
      </c>
    </row>
    <row r="8855" spans="1:4" ht="15.95" customHeight="1" x14ac:dyDescent="0.25">
      <c r="A8855" s="17" t="s">
        <v>18120</v>
      </c>
      <c r="B8855" s="17" t="s">
        <v>18121</v>
      </c>
      <c r="C8855" s="17" t="s">
        <v>18120</v>
      </c>
      <c r="D8855" s="17" t="s">
        <v>277</v>
      </c>
    </row>
    <row r="8856" spans="1:4" ht="15.95" customHeight="1" x14ac:dyDescent="0.25">
      <c r="A8856" s="17" t="s">
        <v>18122</v>
      </c>
      <c r="B8856" s="17" t="s">
        <v>18123</v>
      </c>
      <c r="C8856" s="17" t="s">
        <v>18122</v>
      </c>
      <c r="D8856" s="17" t="s">
        <v>92</v>
      </c>
    </row>
    <row r="8857" spans="1:4" ht="15.95" customHeight="1" x14ac:dyDescent="0.25">
      <c r="A8857" s="17" t="s">
        <v>18124</v>
      </c>
      <c r="B8857" s="17" t="s">
        <v>18125</v>
      </c>
      <c r="C8857" s="17" t="s">
        <v>18124</v>
      </c>
      <c r="D8857" s="17" t="s">
        <v>277</v>
      </c>
    </row>
    <row r="8858" spans="1:4" ht="15.95" customHeight="1" x14ac:dyDescent="0.25">
      <c r="A8858" s="17" t="s">
        <v>18126</v>
      </c>
      <c r="B8858" s="17" t="s">
        <v>18127</v>
      </c>
      <c r="C8858" s="17" t="s">
        <v>18126</v>
      </c>
      <c r="D8858" s="17" t="s">
        <v>277</v>
      </c>
    </row>
    <row r="8859" spans="1:4" ht="15.95" customHeight="1" x14ac:dyDescent="0.25">
      <c r="A8859" s="17" t="s">
        <v>18128</v>
      </c>
      <c r="B8859" s="17" t="s">
        <v>18129</v>
      </c>
      <c r="C8859" s="17" t="s">
        <v>18128</v>
      </c>
      <c r="D8859" s="17" t="s">
        <v>277</v>
      </c>
    </row>
    <row r="8860" spans="1:4" ht="15.95" customHeight="1" x14ac:dyDescent="0.25">
      <c r="A8860" s="17" t="s">
        <v>18130</v>
      </c>
      <c r="B8860" s="17" t="s">
        <v>18131</v>
      </c>
      <c r="C8860" s="17" t="s">
        <v>18130</v>
      </c>
      <c r="D8860" s="17" t="s">
        <v>277</v>
      </c>
    </row>
    <row r="8861" spans="1:4" ht="15.95" customHeight="1" x14ac:dyDescent="0.25">
      <c r="A8861" s="17" t="s">
        <v>18132</v>
      </c>
      <c r="B8861" s="17" t="s">
        <v>18133</v>
      </c>
      <c r="C8861" s="17" t="s">
        <v>18132</v>
      </c>
      <c r="D8861" s="17" t="s">
        <v>277</v>
      </c>
    </row>
    <row r="8862" spans="1:4" ht="15.95" customHeight="1" x14ac:dyDescent="0.25">
      <c r="A8862" s="17" t="s">
        <v>18134</v>
      </c>
      <c r="B8862" s="17" t="s">
        <v>18135</v>
      </c>
      <c r="C8862" s="17" t="s">
        <v>18134</v>
      </c>
      <c r="D8862" s="17" t="s">
        <v>277</v>
      </c>
    </row>
    <row r="8863" spans="1:4" ht="15.95" customHeight="1" x14ac:dyDescent="0.25">
      <c r="A8863" s="17" t="s">
        <v>18136</v>
      </c>
      <c r="B8863" s="17" t="s">
        <v>18137</v>
      </c>
      <c r="C8863" s="17" t="s">
        <v>18136</v>
      </c>
      <c r="D8863" s="17" t="s">
        <v>277</v>
      </c>
    </row>
    <row r="8864" spans="1:4" ht="15.95" customHeight="1" x14ac:dyDescent="0.25">
      <c r="A8864" s="17" t="s">
        <v>1473</v>
      </c>
      <c r="B8864" s="17" t="s">
        <v>1474</v>
      </c>
      <c r="C8864" s="17" t="s">
        <v>1473</v>
      </c>
      <c r="D8864" s="17" t="s">
        <v>277</v>
      </c>
    </row>
    <row r="8865" spans="1:4" ht="15.95" customHeight="1" x14ac:dyDescent="0.25">
      <c r="A8865" s="17" t="s">
        <v>18138</v>
      </c>
      <c r="B8865" s="17" t="s">
        <v>18139</v>
      </c>
      <c r="C8865" s="17" t="s">
        <v>18138</v>
      </c>
      <c r="D8865" s="17" t="s">
        <v>277</v>
      </c>
    </row>
    <row r="8866" spans="1:4" ht="15.95" customHeight="1" x14ac:dyDescent="0.25">
      <c r="A8866" s="17" t="s">
        <v>18140</v>
      </c>
      <c r="B8866" s="17" t="s">
        <v>18141</v>
      </c>
      <c r="C8866" s="17" t="s">
        <v>18140</v>
      </c>
      <c r="D8866" s="17" t="s">
        <v>277</v>
      </c>
    </row>
    <row r="8867" spans="1:4" ht="15.95" customHeight="1" x14ac:dyDescent="0.25">
      <c r="A8867" s="17" t="s">
        <v>18142</v>
      </c>
      <c r="B8867" s="17" t="s">
        <v>18143</v>
      </c>
      <c r="C8867" s="17" t="s">
        <v>18142</v>
      </c>
      <c r="D8867" s="17" t="s">
        <v>277</v>
      </c>
    </row>
    <row r="8868" spans="1:4" ht="15.95" customHeight="1" x14ac:dyDescent="0.25">
      <c r="A8868" s="17" t="s">
        <v>18144</v>
      </c>
      <c r="B8868" s="17" t="s">
        <v>18145</v>
      </c>
      <c r="C8868" s="17" t="s">
        <v>18144</v>
      </c>
      <c r="D8868" s="17" t="s">
        <v>277</v>
      </c>
    </row>
    <row r="8869" spans="1:4" ht="15.95" customHeight="1" x14ac:dyDescent="0.25">
      <c r="A8869" s="17" t="s">
        <v>18146</v>
      </c>
      <c r="B8869" s="17" t="s">
        <v>18147</v>
      </c>
      <c r="C8869" s="17" t="s">
        <v>18146</v>
      </c>
      <c r="D8869" s="17" t="s">
        <v>277</v>
      </c>
    </row>
    <row r="8870" spans="1:4" ht="15.95" customHeight="1" x14ac:dyDescent="0.25">
      <c r="A8870" s="17" t="s">
        <v>18148</v>
      </c>
      <c r="B8870" s="17" t="s">
        <v>18149</v>
      </c>
      <c r="C8870" s="17" t="s">
        <v>18148</v>
      </c>
      <c r="D8870" s="17" t="s">
        <v>277</v>
      </c>
    </row>
    <row r="8871" spans="1:4" ht="15.95" customHeight="1" x14ac:dyDescent="0.25">
      <c r="A8871" s="17" t="s">
        <v>18150</v>
      </c>
      <c r="B8871" s="17" t="s">
        <v>18151</v>
      </c>
      <c r="C8871" s="17" t="s">
        <v>18150</v>
      </c>
      <c r="D8871" s="17" t="s">
        <v>277</v>
      </c>
    </row>
    <row r="8872" spans="1:4" ht="15.95" customHeight="1" x14ac:dyDescent="0.25">
      <c r="A8872" s="17" t="s">
        <v>18152</v>
      </c>
      <c r="B8872" s="17" t="s">
        <v>18153</v>
      </c>
      <c r="C8872" s="17" t="s">
        <v>18152</v>
      </c>
      <c r="D8872" s="17" t="s">
        <v>277</v>
      </c>
    </row>
    <row r="8873" spans="1:4" ht="15.95" customHeight="1" x14ac:dyDescent="0.25">
      <c r="A8873" s="17" t="s">
        <v>18154</v>
      </c>
      <c r="B8873" s="17" t="s">
        <v>18155</v>
      </c>
      <c r="C8873" s="17" t="s">
        <v>18154</v>
      </c>
      <c r="D8873" s="17" t="s">
        <v>277</v>
      </c>
    </row>
    <row r="8874" spans="1:4" ht="15.95" customHeight="1" x14ac:dyDescent="0.25">
      <c r="A8874" s="17" t="s">
        <v>18156</v>
      </c>
      <c r="B8874" s="17" t="s">
        <v>18157</v>
      </c>
      <c r="C8874" s="17" t="s">
        <v>18156</v>
      </c>
      <c r="D8874" s="17" t="s">
        <v>277</v>
      </c>
    </row>
    <row r="8875" spans="1:4" ht="15.95" customHeight="1" x14ac:dyDescent="0.25">
      <c r="A8875" s="17" t="s">
        <v>18158</v>
      </c>
      <c r="B8875" s="17" t="s">
        <v>18159</v>
      </c>
      <c r="C8875" s="17" t="s">
        <v>18158</v>
      </c>
      <c r="D8875" s="17" t="s">
        <v>277</v>
      </c>
    </row>
    <row r="8876" spans="1:4" ht="15.95" customHeight="1" x14ac:dyDescent="0.25">
      <c r="A8876" s="17" t="s">
        <v>18160</v>
      </c>
      <c r="B8876" s="17" t="s">
        <v>18161</v>
      </c>
      <c r="C8876" s="17" t="s">
        <v>18160</v>
      </c>
      <c r="D8876" s="17" t="s">
        <v>277</v>
      </c>
    </row>
    <row r="8877" spans="1:4" ht="15.95" customHeight="1" x14ac:dyDescent="0.25">
      <c r="A8877" s="17" t="s">
        <v>18162</v>
      </c>
      <c r="B8877" s="17" t="s">
        <v>18163</v>
      </c>
      <c r="C8877" s="17" t="s">
        <v>18162</v>
      </c>
      <c r="D8877" s="17" t="s">
        <v>92</v>
      </c>
    </row>
    <row r="8878" spans="1:4" ht="15.95" customHeight="1" x14ac:dyDescent="0.25">
      <c r="A8878" s="17" t="s">
        <v>18164</v>
      </c>
      <c r="B8878" s="17" t="s">
        <v>18165</v>
      </c>
      <c r="C8878" s="17" t="s">
        <v>18164</v>
      </c>
      <c r="D8878" s="17" t="s">
        <v>92</v>
      </c>
    </row>
    <row r="8879" spans="1:4" ht="15.95" customHeight="1" x14ac:dyDescent="0.25">
      <c r="A8879" s="17" t="s">
        <v>18166</v>
      </c>
      <c r="B8879" s="17" t="s">
        <v>18167</v>
      </c>
      <c r="C8879" s="17" t="s">
        <v>18166</v>
      </c>
      <c r="D8879" s="17" t="s">
        <v>277</v>
      </c>
    </row>
    <row r="8880" spans="1:4" ht="15.95" customHeight="1" x14ac:dyDescent="0.25">
      <c r="A8880" s="17" t="s">
        <v>18168</v>
      </c>
      <c r="B8880" t="s">
        <v>18169</v>
      </c>
      <c r="C8880" s="17" t="s">
        <v>18168</v>
      </c>
    </row>
    <row r="8881" spans="1:4" ht="15.95" customHeight="1" x14ac:dyDescent="0.25">
      <c r="A8881" s="17" t="s">
        <v>18170</v>
      </c>
      <c r="B8881" s="17" t="s">
        <v>18171</v>
      </c>
      <c r="C8881" s="17" t="s">
        <v>18170</v>
      </c>
      <c r="D8881" s="17" t="s">
        <v>92</v>
      </c>
    </row>
    <row r="8882" spans="1:4" ht="15.95" customHeight="1" x14ac:dyDescent="0.25">
      <c r="A8882" s="17" t="s">
        <v>18172</v>
      </c>
      <c r="B8882" s="17" t="s">
        <v>18173</v>
      </c>
      <c r="C8882" s="17" t="s">
        <v>18172</v>
      </c>
      <c r="D8882" s="17" t="s">
        <v>92</v>
      </c>
    </row>
    <row r="8883" spans="1:4" ht="15.95" customHeight="1" x14ac:dyDescent="0.25">
      <c r="A8883" s="17" t="s">
        <v>18174</v>
      </c>
      <c r="B8883" s="17" t="s">
        <v>18175</v>
      </c>
      <c r="C8883" s="17" t="s">
        <v>18174</v>
      </c>
      <c r="D8883" s="17" t="s">
        <v>277</v>
      </c>
    </row>
    <row r="8884" spans="1:4" ht="15.95" customHeight="1" x14ac:dyDescent="0.25">
      <c r="A8884" s="17" t="s">
        <v>18176</v>
      </c>
      <c r="B8884" t="s">
        <v>18177</v>
      </c>
      <c r="C8884" s="17" t="s">
        <v>18176</v>
      </c>
    </row>
    <row r="8885" spans="1:4" ht="15.95" customHeight="1" x14ac:dyDescent="0.25">
      <c r="A8885" s="17" t="s">
        <v>18178</v>
      </c>
      <c r="B8885" t="s">
        <v>18179</v>
      </c>
      <c r="C8885" s="17" t="s">
        <v>18178</v>
      </c>
    </row>
    <row r="8886" spans="1:4" ht="15.95" customHeight="1" x14ac:dyDescent="0.25">
      <c r="A8886" s="17" t="s">
        <v>18180</v>
      </c>
      <c r="B8886" t="s">
        <v>18181</v>
      </c>
      <c r="C8886" s="17" t="s">
        <v>18180</v>
      </c>
    </row>
    <row r="8887" spans="1:4" ht="15.95" customHeight="1" x14ac:dyDescent="0.25">
      <c r="A8887" s="17" t="s">
        <v>18182</v>
      </c>
      <c r="B8887" s="17" t="s">
        <v>18183</v>
      </c>
      <c r="C8887" s="17" t="s">
        <v>18182</v>
      </c>
      <c r="D8887" s="17" t="s">
        <v>277</v>
      </c>
    </row>
    <row r="8888" spans="1:4" ht="15.95" customHeight="1" x14ac:dyDescent="0.25">
      <c r="A8888" s="17" t="s">
        <v>18184</v>
      </c>
      <c r="B8888" s="17" t="s">
        <v>18185</v>
      </c>
      <c r="C8888" s="17" t="s">
        <v>18184</v>
      </c>
      <c r="D8888" s="17" t="s">
        <v>277</v>
      </c>
    </row>
    <row r="8889" spans="1:4" ht="15.95" customHeight="1" x14ac:dyDescent="0.25">
      <c r="A8889" s="17" t="s">
        <v>18186</v>
      </c>
      <c r="B8889" t="s">
        <v>18187</v>
      </c>
      <c r="C8889" s="17" t="s">
        <v>18186</v>
      </c>
    </row>
    <row r="8890" spans="1:4" ht="15.95" customHeight="1" x14ac:dyDescent="0.25">
      <c r="A8890" s="17" t="s">
        <v>18188</v>
      </c>
      <c r="B8890" s="17" t="s">
        <v>18189</v>
      </c>
      <c r="C8890" s="17" t="s">
        <v>18188</v>
      </c>
      <c r="D8890" s="17" t="s">
        <v>277</v>
      </c>
    </row>
    <row r="8891" spans="1:4" ht="15.95" customHeight="1" x14ac:dyDescent="0.25">
      <c r="A8891" s="17" t="s">
        <v>18190</v>
      </c>
      <c r="B8891" s="17" t="s">
        <v>18191</v>
      </c>
      <c r="C8891" s="17" t="s">
        <v>18190</v>
      </c>
      <c r="D8891" s="17" t="s">
        <v>92</v>
      </c>
    </row>
    <row r="8892" spans="1:4" ht="15.95" customHeight="1" x14ac:dyDescent="0.25">
      <c r="A8892" s="17" t="s">
        <v>18192</v>
      </c>
      <c r="B8892" s="17" t="s">
        <v>18193</v>
      </c>
      <c r="C8892" s="17" t="s">
        <v>18192</v>
      </c>
      <c r="D8892" s="17" t="s">
        <v>92</v>
      </c>
    </row>
    <row r="8893" spans="1:4" ht="15.95" customHeight="1" x14ac:dyDescent="0.25">
      <c r="A8893" s="17" t="s">
        <v>18194</v>
      </c>
      <c r="B8893" s="17" t="s">
        <v>18195</v>
      </c>
      <c r="C8893" s="17" t="s">
        <v>18194</v>
      </c>
      <c r="D8893" s="17" t="s">
        <v>277</v>
      </c>
    </row>
    <row r="8894" spans="1:4" ht="15.95" customHeight="1" x14ac:dyDescent="0.25">
      <c r="A8894" s="17" t="s">
        <v>18196</v>
      </c>
      <c r="B8894" s="17" t="s">
        <v>18197</v>
      </c>
      <c r="C8894" s="17" t="s">
        <v>18196</v>
      </c>
      <c r="D8894" s="17" t="s">
        <v>277</v>
      </c>
    </row>
    <row r="8895" spans="1:4" ht="15.95" customHeight="1" x14ac:dyDescent="0.25">
      <c r="A8895" s="17" t="s">
        <v>18198</v>
      </c>
      <c r="B8895" s="17" t="s">
        <v>18199</v>
      </c>
      <c r="C8895" s="17" t="s">
        <v>18198</v>
      </c>
      <c r="D8895" s="17" t="s">
        <v>92</v>
      </c>
    </row>
    <row r="8896" spans="1:4" ht="15.95" customHeight="1" x14ac:dyDescent="0.25">
      <c r="A8896" s="17" t="s">
        <v>18200</v>
      </c>
      <c r="B8896" s="17" t="s">
        <v>18201</v>
      </c>
      <c r="C8896" s="17" t="s">
        <v>18200</v>
      </c>
      <c r="D8896" s="17" t="s">
        <v>92</v>
      </c>
    </row>
    <row r="8897" spans="1:4" ht="15.95" customHeight="1" x14ac:dyDescent="0.25">
      <c r="A8897" s="17" t="s">
        <v>18202</v>
      </c>
      <c r="B8897" s="17" t="s">
        <v>18203</v>
      </c>
      <c r="C8897" s="17" t="s">
        <v>18202</v>
      </c>
      <c r="D8897" s="17" t="s">
        <v>277</v>
      </c>
    </row>
    <row r="8898" spans="1:4" ht="15.95" customHeight="1" x14ac:dyDescent="0.25">
      <c r="A8898" s="17" t="s">
        <v>18204</v>
      </c>
      <c r="B8898" s="17" t="s">
        <v>18205</v>
      </c>
      <c r="C8898" s="17" t="s">
        <v>18204</v>
      </c>
      <c r="D8898" s="17" t="s">
        <v>277</v>
      </c>
    </row>
    <row r="8899" spans="1:4" ht="15.95" customHeight="1" x14ac:dyDescent="0.25">
      <c r="A8899" s="17" t="s">
        <v>18206</v>
      </c>
      <c r="B8899" t="s">
        <v>18207</v>
      </c>
      <c r="C8899" s="17" t="s">
        <v>18206</v>
      </c>
    </row>
    <row r="8900" spans="1:4" ht="15.95" customHeight="1" x14ac:dyDescent="0.25">
      <c r="A8900" s="17" t="s">
        <v>18208</v>
      </c>
      <c r="B8900" s="17" t="s">
        <v>18209</v>
      </c>
      <c r="C8900" s="17" t="s">
        <v>18208</v>
      </c>
      <c r="D8900" s="17" t="s">
        <v>277</v>
      </c>
    </row>
    <row r="8901" spans="1:4" ht="15.95" customHeight="1" x14ac:dyDescent="0.25">
      <c r="A8901" s="17" t="s">
        <v>18210</v>
      </c>
      <c r="B8901" s="17" t="s">
        <v>18211</v>
      </c>
      <c r="C8901" s="17" t="s">
        <v>18210</v>
      </c>
      <c r="D8901" s="17" t="s">
        <v>277</v>
      </c>
    </row>
    <row r="8902" spans="1:4" ht="15.95" customHeight="1" x14ac:dyDescent="0.25">
      <c r="A8902" s="17" t="s">
        <v>18212</v>
      </c>
      <c r="B8902" s="17" t="s">
        <v>18213</v>
      </c>
      <c r="C8902" s="17" t="s">
        <v>18212</v>
      </c>
      <c r="D8902" s="17" t="s">
        <v>92</v>
      </c>
    </row>
    <row r="8903" spans="1:4" ht="15.95" customHeight="1" x14ac:dyDescent="0.25">
      <c r="A8903" s="17" t="s">
        <v>18214</v>
      </c>
      <c r="B8903" s="17" t="s">
        <v>18215</v>
      </c>
      <c r="C8903" s="17" t="s">
        <v>18214</v>
      </c>
      <c r="D8903" s="17" t="s">
        <v>277</v>
      </c>
    </row>
    <row r="8904" spans="1:4" ht="15.95" customHeight="1" x14ac:dyDescent="0.25">
      <c r="A8904" s="17" t="s">
        <v>18216</v>
      </c>
      <c r="B8904" s="17" t="s">
        <v>18217</v>
      </c>
      <c r="C8904" s="17" t="s">
        <v>18216</v>
      </c>
      <c r="D8904" s="17" t="s">
        <v>92</v>
      </c>
    </row>
    <row r="8905" spans="1:4" ht="15.95" customHeight="1" x14ac:dyDescent="0.25">
      <c r="A8905" s="17" t="s">
        <v>18218</v>
      </c>
      <c r="B8905" t="s">
        <v>18219</v>
      </c>
      <c r="C8905" s="17" t="s">
        <v>18218</v>
      </c>
    </row>
    <row r="8906" spans="1:4" ht="15.95" customHeight="1" x14ac:dyDescent="0.25">
      <c r="A8906" s="17" t="s">
        <v>18220</v>
      </c>
      <c r="B8906" s="17" t="s">
        <v>18221</v>
      </c>
      <c r="C8906" s="17" t="s">
        <v>18220</v>
      </c>
      <c r="D8906" s="17" t="s">
        <v>277</v>
      </c>
    </row>
    <row r="8907" spans="1:4" ht="15.95" customHeight="1" x14ac:dyDescent="0.25">
      <c r="A8907" s="17" t="s">
        <v>18222</v>
      </c>
      <c r="B8907" s="17" t="s">
        <v>18223</v>
      </c>
      <c r="C8907" s="17" t="s">
        <v>18222</v>
      </c>
      <c r="D8907" s="17" t="s">
        <v>277</v>
      </c>
    </row>
    <row r="8908" spans="1:4" ht="15.95" customHeight="1" x14ac:dyDescent="0.25">
      <c r="A8908" s="17" t="s">
        <v>18224</v>
      </c>
      <c r="B8908" s="17" t="s">
        <v>18225</v>
      </c>
      <c r="C8908" s="17" t="s">
        <v>18224</v>
      </c>
      <c r="D8908" s="17" t="s">
        <v>277</v>
      </c>
    </row>
    <row r="8909" spans="1:4" ht="15.95" customHeight="1" x14ac:dyDescent="0.25">
      <c r="A8909" s="17" t="s">
        <v>18226</v>
      </c>
      <c r="B8909" s="17" t="s">
        <v>18227</v>
      </c>
      <c r="C8909" s="17" t="s">
        <v>18226</v>
      </c>
      <c r="D8909" s="17" t="s">
        <v>277</v>
      </c>
    </row>
    <row r="8910" spans="1:4" ht="15.95" customHeight="1" x14ac:dyDescent="0.25">
      <c r="A8910" s="17" t="s">
        <v>18228</v>
      </c>
      <c r="B8910" t="s">
        <v>18229</v>
      </c>
      <c r="C8910" s="17" t="s">
        <v>18228</v>
      </c>
    </row>
    <row r="8911" spans="1:4" ht="15.95" customHeight="1" x14ac:dyDescent="0.25">
      <c r="A8911" s="17" t="s">
        <v>18230</v>
      </c>
      <c r="B8911" s="17" t="s">
        <v>18231</v>
      </c>
      <c r="C8911" s="17" t="s">
        <v>18230</v>
      </c>
      <c r="D8911" s="17" t="s">
        <v>277</v>
      </c>
    </row>
    <row r="8912" spans="1:4" ht="15.95" customHeight="1" x14ac:dyDescent="0.25">
      <c r="A8912" s="17" t="s">
        <v>18232</v>
      </c>
      <c r="B8912" s="17" t="s">
        <v>18233</v>
      </c>
      <c r="C8912" s="17" t="s">
        <v>18232</v>
      </c>
      <c r="D8912" s="17" t="s">
        <v>92</v>
      </c>
    </row>
    <row r="8913" spans="1:4" ht="15.95" customHeight="1" x14ac:dyDescent="0.25">
      <c r="A8913" s="17" t="s">
        <v>18234</v>
      </c>
      <c r="B8913" s="17" t="s">
        <v>18235</v>
      </c>
      <c r="C8913" s="17" t="s">
        <v>18234</v>
      </c>
      <c r="D8913" s="17" t="s">
        <v>277</v>
      </c>
    </row>
    <row r="8914" spans="1:4" ht="15.95" customHeight="1" x14ac:dyDescent="0.25">
      <c r="A8914" s="17" t="s">
        <v>18236</v>
      </c>
      <c r="B8914" s="17" t="s">
        <v>18237</v>
      </c>
      <c r="C8914" s="17" t="s">
        <v>18236</v>
      </c>
      <c r="D8914" s="17" t="s">
        <v>277</v>
      </c>
    </row>
    <row r="8915" spans="1:4" ht="15.95" customHeight="1" x14ac:dyDescent="0.25">
      <c r="A8915" s="17" t="s">
        <v>18238</v>
      </c>
      <c r="B8915" t="s">
        <v>18239</v>
      </c>
      <c r="C8915" s="17" t="s">
        <v>18238</v>
      </c>
    </row>
    <row r="8916" spans="1:4" ht="15.95" customHeight="1" x14ac:dyDescent="0.25">
      <c r="A8916" s="17" t="s">
        <v>18240</v>
      </c>
      <c r="B8916" t="s">
        <v>18241</v>
      </c>
      <c r="C8916" s="17" t="s">
        <v>18240</v>
      </c>
    </row>
    <row r="8917" spans="1:4" ht="15.95" customHeight="1" x14ac:dyDescent="0.25">
      <c r="A8917" s="17" t="s">
        <v>18242</v>
      </c>
      <c r="B8917" s="17" t="s">
        <v>18243</v>
      </c>
      <c r="C8917" s="17" t="s">
        <v>18242</v>
      </c>
      <c r="D8917" s="17" t="s">
        <v>92</v>
      </c>
    </row>
    <row r="8918" spans="1:4" ht="15.95" customHeight="1" x14ac:dyDescent="0.25">
      <c r="A8918" s="17" t="s">
        <v>18244</v>
      </c>
      <c r="B8918" s="17" t="s">
        <v>18245</v>
      </c>
      <c r="C8918" s="17" t="s">
        <v>18244</v>
      </c>
      <c r="D8918" s="17" t="s">
        <v>92</v>
      </c>
    </row>
    <row r="8919" spans="1:4" ht="15.95" customHeight="1" x14ac:dyDescent="0.25">
      <c r="A8919" s="17" t="s">
        <v>18246</v>
      </c>
      <c r="B8919" t="s">
        <v>18247</v>
      </c>
      <c r="C8919" s="17" t="s">
        <v>18246</v>
      </c>
    </row>
    <row r="8920" spans="1:4" ht="15.95" customHeight="1" x14ac:dyDescent="0.25">
      <c r="A8920" s="17" t="s">
        <v>18248</v>
      </c>
      <c r="B8920" t="s">
        <v>18249</v>
      </c>
      <c r="C8920" s="17" t="s">
        <v>18248</v>
      </c>
    </row>
    <row r="8921" spans="1:4" ht="15.95" customHeight="1" x14ac:dyDescent="0.25">
      <c r="A8921" s="17" t="s">
        <v>18250</v>
      </c>
      <c r="B8921" t="s">
        <v>18251</v>
      </c>
      <c r="C8921" s="17" t="s">
        <v>18250</v>
      </c>
    </row>
    <row r="8922" spans="1:4" ht="15.95" customHeight="1" x14ac:dyDescent="0.25">
      <c r="A8922" s="17" t="s">
        <v>18252</v>
      </c>
      <c r="B8922" s="17" t="s">
        <v>18253</v>
      </c>
      <c r="C8922" s="17" t="s">
        <v>18252</v>
      </c>
      <c r="D8922" s="17" t="s">
        <v>277</v>
      </c>
    </row>
    <row r="8923" spans="1:4" ht="15.95" customHeight="1" x14ac:dyDescent="0.25">
      <c r="A8923" s="17" t="s">
        <v>18254</v>
      </c>
      <c r="B8923" s="17" t="s">
        <v>18255</v>
      </c>
      <c r="C8923" s="17" t="s">
        <v>18254</v>
      </c>
      <c r="D8923" s="17" t="s">
        <v>277</v>
      </c>
    </row>
    <row r="8924" spans="1:4" ht="15.95" customHeight="1" x14ac:dyDescent="0.25">
      <c r="A8924" s="17" t="s">
        <v>18256</v>
      </c>
      <c r="B8924" s="17" t="s">
        <v>18257</v>
      </c>
      <c r="C8924" s="17" t="s">
        <v>18256</v>
      </c>
      <c r="D8924" s="17" t="s">
        <v>277</v>
      </c>
    </row>
    <row r="8925" spans="1:4" ht="15.95" customHeight="1" x14ac:dyDescent="0.25">
      <c r="A8925" s="17" t="s">
        <v>18258</v>
      </c>
      <c r="B8925" t="s">
        <v>18259</v>
      </c>
      <c r="C8925" s="17" t="s">
        <v>18258</v>
      </c>
    </row>
    <row r="8926" spans="1:4" ht="15.95" customHeight="1" x14ac:dyDescent="0.25">
      <c r="A8926" s="17" t="s">
        <v>18260</v>
      </c>
      <c r="B8926" s="17" t="s">
        <v>18261</v>
      </c>
      <c r="C8926" s="17" t="s">
        <v>18260</v>
      </c>
      <c r="D8926" s="17" t="s">
        <v>92</v>
      </c>
    </row>
    <row r="8927" spans="1:4" ht="15.95" customHeight="1" x14ac:dyDescent="0.25">
      <c r="A8927" s="17" t="s">
        <v>18262</v>
      </c>
      <c r="B8927" s="17" t="s">
        <v>18263</v>
      </c>
      <c r="C8927" s="17" t="s">
        <v>18262</v>
      </c>
      <c r="D8927" s="17" t="s">
        <v>277</v>
      </c>
    </row>
    <row r="8928" spans="1:4" ht="15.95" customHeight="1" x14ac:dyDescent="0.25">
      <c r="A8928" s="17" t="s">
        <v>18264</v>
      </c>
      <c r="B8928" s="17" t="s">
        <v>18265</v>
      </c>
      <c r="C8928" s="17" t="s">
        <v>18264</v>
      </c>
      <c r="D8928" s="17" t="s">
        <v>277</v>
      </c>
    </row>
    <row r="8929" spans="1:4" ht="15.95" customHeight="1" x14ac:dyDescent="0.25">
      <c r="A8929" s="17" t="s">
        <v>18266</v>
      </c>
      <c r="B8929" s="17" t="s">
        <v>18267</v>
      </c>
      <c r="C8929" s="17" t="s">
        <v>18266</v>
      </c>
      <c r="D8929" s="17" t="s">
        <v>277</v>
      </c>
    </row>
    <row r="8930" spans="1:4" ht="15.95" customHeight="1" x14ac:dyDescent="0.25">
      <c r="A8930" s="17" t="s">
        <v>18268</v>
      </c>
      <c r="B8930" s="17" t="s">
        <v>18269</v>
      </c>
      <c r="C8930" s="17" t="s">
        <v>18268</v>
      </c>
      <c r="D8930" s="17" t="s">
        <v>92</v>
      </c>
    </row>
    <row r="8931" spans="1:4" ht="15.95" customHeight="1" x14ac:dyDescent="0.25">
      <c r="A8931" s="17" t="s">
        <v>18270</v>
      </c>
      <c r="B8931" s="17" t="s">
        <v>18271</v>
      </c>
      <c r="C8931" s="17" t="s">
        <v>18270</v>
      </c>
      <c r="D8931" s="17" t="s">
        <v>92</v>
      </c>
    </row>
    <row r="8932" spans="1:4" ht="15.95" customHeight="1" x14ac:dyDescent="0.25">
      <c r="A8932" s="17" t="s">
        <v>18272</v>
      </c>
      <c r="B8932" s="17" t="s">
        <v>18273</v>
      </c>
      <c r="C8932" s="17" t="s">
        <v>18272</v>
      </c>
      <c r="D8932" s="17" t="s">
        <v>92</v>
      </c>
    </row>
    <row r="8933" spans="1:4" ht="15.95" customHeight="1" x14ac:dyDescent="0.25">
      <c r="A8933" s="17" t="s">
        <v>18274</v>
      </c>
      <c r="B8933" s="17" t="s">
        <v>18275</v>
      </c>
      <c r="C8933" s="17" t="s">
        <v>18274</v>
      </c>
      <c r="D8933" s="17" t="s">
        <v>277</v>
      </c>
    </row>
    <row r="8934" spans="1:4" ht="15.95" customHeight="1" x14ac:dyDescent="0.25">
      <c r="A8934" s="17" t="s">
        <v>18276</v>
      </c>
      <c r="B8934" s="17" t="s">
        <v>18277</v>
      </c>
      <c r="C8934" s="17" t="s">
        <v>18276</v>
      </c>
      <c r="D8934" s="17" t="s">
        <v>277</v>
      </c>
    </row>
    <row r="8935" spans="1:4" ht="15.95" customHeight="1" x14ac:dyDescent="0.25">
      <c r="A8935" s="17" t="s">
        <v>18278</v>
      </c>
      <c r="B8935" s="17" t="s">
        <v>18279</v>
      </c>
      <c r="C8935" s="17" t="s">
        <v>18278</v>
      </c>
      <c r="D8935" s="17" t="s">
        <v>92</v>
      </c>
    </row>
    <row r="8936" spans="1:4" ht="15.95" customHeight="1" x14ac:dyDescent="0.25">
      <c r="A8936" s="17" t="s">
        <v>18280</v>
      </c>
      <c r="B8936" s="17" t="s">
        <v>18281</v>
      </c>
      <c r="C8936" s="17" t="s">
        <v>18280</v>
      </c>
      <c r="D8936" s="17" t="s">
        <v>277</v>
      </c>
    </row>
    <row r="8937" spans="1:4" ht="15.95" customHeight="1" x14ac:dyDescent="0.25">
      <c r="A8937" s="17" t="s">
        <v>18282</v>
      </c>
      <c r="B8937" s="17" t="s">
        <v>18283</v>
      </c>
      <c r="C8937" s="17" t="s">
        <v>18282</v>
      </c>
      <c r="D8937" s="17" t="s">
        <v>277</v>
      </c>
    </row>
    <row r="8938" spans="1:4" ht="15.95" customHeight="1" x14ac:dyDescent="0.25">
      <c r="A8938" s="17" t="s">
        <v>18284</v>
      </c>
      <c r="B8938" s="17" t="s">
        <v>18285</v>
      </c>
      <c r="C8938" s="17" t="s">
        <v>18284</v>
      </c>
      <c r="D8938" s="17" t="s">
        <v>277</v>
      </c>
    </row>
    <row r="8939" spans="1:4" ht="15.95" customHeight="1" x14ac:dyDescent="0.25">
      <c r="A8939" s="17" t="s">
        <v>18286</v>
      </c>
      <c r="B8939" s="17" t="s">
        <v>18287</v>
      </c>
      <c r="C8939" s="17" t="s">
        <v>18286</v>
      </c>
      <c r="D8939" s="17" t="s">
        <v>277</v>
      </c>
    </row>
    <row r="8940" spans="1:4" ht="15.95" customHeight="1" x14ac:dyDescent="0.25">
      <c r="A8940" s="17" t="s">
        <v>1475</v>
      </c>
      <c r="B8940" s="17" t="s">
        <v>1476</v>
      </c>
      <c r="C8940" s="17" t="s">
        <v>1475</v>
      </c>
      <c r="D8940" s="17" t="s">
        <v>277</v>
      </c>
    </row>
    <row r="8941" spans="1:4" ht="15.95" customHeight="1" x14ac:dyDescent="0.25">
      <c r="A8941" s="17" t="s">
        <v>18288</v>
      </c>
      <c r="B8941" s="17" t="s">
        <v>18289</v>
      </c>
      <c r="C8941" s="17" t="s">
        <v>18288</v>
      </c>
      <c r="D8941" s="17" t="s">
        <v>277</v>
      </c>
    </row>
    <row r="8942" spans="1:4" ht="15.95" customHeight="1" x14ac:dyDescent="0.25">
      <c r="A8942" s="17" t="s">
        <v>18290</v>
      </c>
      <c r="B8942" t="s">
        <v>18291</v>
      </c>
      <c r="C8942" s="17" t="s">
        <v>18290</v>
      </c>
    </row>
    <row r="8943" spans="1:4" ht="15.95" customHeight="1" x14ac:dyDescent="0.25">
      <c r="A8943" s="17" t="s">
        <v>18292</v>
      </c>
      <c r="B8943" s="17" t="s">
        <v>18293</v>
      </c>
      <c r="C8943" s="17" t="s">
        <v>18292</v>
      </c>
      <c r="D8943" s="17" t="s">
        <v>92</v>
      </c>
    </row>
    <row r="8944" spans="1:4" ht="15.95" customHeight="1" x14ac:dyDescent="0.25">
      <c r="A8944" s="17" t="s">
        <v>18294</v>
      </c>
      <c r="B8944" s="17" t="s">
        <v>18295</v>
      </c>
      <c r="C8944" s="17" t="s">
        <v>18294</v>
      </c>
      <c r="D8944" s="17" t="s">
        <v>277</v>
      </c>
    </row>
    <row r="8945" spans="1:4" ht="15.95" customHeight="1" x14ac:dyDescent="0.25">
      <c r="A8945" s="17" t="s">
        <v>18296</v>
      </c>
      <c r="B8945" s="17" t="s">
        <v>18297</v>
      </c>
      <c r="C8945" s="17" t="s">
        <v>18296</v>
      </c>
      <c r="D8945" s="17" t="s">
        <v>277</v>
      </c>
    </row>
    <row r="8946" spans="1:4" ht="15.95" customHeight="1" x14ac:dyDescent="0.25">
      <c r="A8946" s="17" t="s">
        <v>18298</v>
      </c>
      <c r="B8946" s="17" t="s">
        <v>18299</v>
      </c>
      <c r="C8946" s="17" t="s">
        <v>18298</v>
      </c>
      <c r="D8946" s="17" t="s">
        <v>277</v>
      </c>
    </row>
    <row r="8947" spans="1:4" ht="15.95" customHeight="1" x14ac:dyDescent="0.25">
      <c r="A8947" s="17" t="s">
        <v>18300</v>
      </c>
      <c r="B8947" s="17" t="s">
        <v>18301</v>
      </c>
      <c r="C8947" s="17" t="s">
        <v>18300</v>
      </c>
      <c r="D8947" s="17" t="s">
        <v>92</v>
      </c>
    </row>
    <row r="8948" spans="1:4" ht="15.95" customHeight="1" x14ac:dyDescent="0.25">
      <c r="A8948" s="17" t="s">
        <v>18302</v>
      </c>
      <c r="B8948" s="17" t="s">
        <v>18303</v>
      </c>
      <c r="C8948" s="17" t="s">
        <v>18302</v>
      </c>
      <c r="D8948" s="17" t="s">
        <v>277</v>
      </c>
    </row>
    <row r="8949" spans="1:4" ht="15.95" customHeight="1" x14ac:dyDescent="0.25">
      <c r="A8949" s="17" t="s">
        <v>18304</v>
      </c>
      <c r="B8949" s="17" t="s">
        <v>18305</v>
      </c>
      <c r="C8949" s="17" t="s">
        <v>18304</v>
      </c>
      <c r="D8949" s="17" t="s">
        <v>92</v>
      </c>
    </row>
    <row r="8950" spans="1:4" ht="15.95" customHeight="1" x14ac:dyDescent="0.25">
      <c r="A8950" s="17" t="s">
        <v>18306</v>
      </c>
      <c r="B8950" s="17" t="s">
        <v>18307</v>
      </c>
      <c r="C8950" s="17" t="s">
        <v>18306</v>
      </c>
      <c r="D8950" s="17" t="s">
        <v>277</v>
      </c>
    </row>
    <row r="8951" spans="1:4" ht="15.95" customHeight="1" x14ac:dyDescent="0.25">
      <c r="A8951" s="17" t="s">
        <v>18308</v>
      </c>
      <c r="B8951" t="s">
        <v>18309</v>
      </c>
      <c r="C8951" s="17" t="s">
        <v>18308</v>
      </c>
    </row>
    <row r="8952" spans="1:4" ht="15.95" customHeight="1" x14ac:dyDescent="0.25">
      <c r="A8952" s="17" t="s">
        <v>18310</v>
      </c>
      <c r="B8952" s="17" t="s">
        <v>18311</v>
      </c>
      <c r="C8952" s="17" t="s">
        <v>18310</v>
      </c>
      <c r="D8952" s="17" t="s">
        <v>277</v>
      </c>
    </row>
    <row r="8953" spans="1:4" ht="15.95" customHeight="1" x14ac:dyDescent="0.25">
      <c r="A8953" s="17" t="s">
        <v>18312</v>
      </c>
      <c r="B8953" s="17" t="s">
        <v>18313</v>
      </c>
      <c r="C8953" s="17" t="s">
        <v>18312</v>
      </c>
      <c r="D8953" s="17" t="s">
        <v>277</v>
      </c>
    </row>
    <row r="8954" spans="1:4" ht="15.95" customHeight="1" x14ac:dyDescent="0.25">
      <c r="A8954" s="17" t="s">
        <v>18314</v>
      </c>
      <c r="B8954" s="17" t="s">
        <v>18315</v>
      </c>
      <c r="C8954" s="17" t="s">
        <v>18314</v>
      </c>
      <c r="D8954" s="17" t="s">
        <v>277</v>
      </c>
    </row>
    <row r="8955" spans="1:4" ht="15.95" customHeight="1" x14ac:dyDescent="0.25">
      <c r="A8955" s="17" t="s">
        <v>18316</v>
      </c>
      <c r="B8955" s="17" t="s">
        <v>18317</v>
      </c>
      <c r="C8955" s="17" t="s">
        <v>18316</v>
      </c>
      <c r="D8955" s="17" t="s">
        <v>277</v>
      </c>
    </row>
    <row r="8956" spans="1:4" ht="15.95" customHeight="1" x14ac:dyDescent="0.25">
      <c r="A8956" s="17" t="s">
        <v>18318</v>
      </c>
      <c r="B8956" s="17" t="s">
        <v>18319</v>
      </c>
      <c r="C8956" s="17" t="s">
        <v>18318</v>
      </c>
      <c r="D8956" s="17" t="s">
        <v>277</v>
      </c>
    </row>
    <row r="8957" spans="1:4" ht="15.95" customHeight="1" x14ac:dyDescent="0.25">
      <c r="A8957" s="17" t="s">
        <v>18320</v>
      </c>
      <c r="B8957" s="17" t="s">
        <v>18321</v>
      </c>
      <c r="C8957" s="17" t="s">
        <v>18320</v>
      </c>
      <c r="D8957" s="17" t="s">
        <v>277</v>
      </c>
    </row>
    <row r="8958" spans="1:4" ht="15.95" customHeight="1" x14ac:dyDescent="0.25">
      <c r="A8958" s="17" t="s">
        <v>18322</v>
      </c>
      <c r="B8958" s="17" t="s">
        <v>18323</v>
      </c>
      <c r="C8958" s="17" t="s">
        <v>18322</v>
      </c>
      <c r="D8958" s="17" t="s">
        <v>92</v>
      </c>
    </row>
    <row r="8959" spans="1:4" ht="15.95" customHeight="1" x14ac:dyDescent="0.25">
      <c r="A8959" s="17" t="s">
        <v>18324</v>
      </c>
      <c r="B8959" s="17" t="s">
        <v>18325</v>
      </c>
      <c r="C8959" s="17" t="s">
        <v>18324</v>
      </c>
      <c r="D8959" s="17" t="s">
        <v>277</v>
      </c>
    </row>
    <row r="8960" spans="1:4" ht="15.95" customHeight="1" x14ac:dyDescent="0.25">
      <c r="A8960" s="17" t="s">
        <v>18326</v>
      </c>
      <c r="B8960" s="17" t="s">
        <v>18327</v>
      </c>
      <c r="C8960" s="17" t="s">
        <v>18326</v>
      </c>
      <c r="D8960" s="17" t="s">
        <v>277</v>
      </c>
    </row>
    <row r="8961" spans="1:4" ht="15.95" customHeight="1" x14ac:dyDescent="0.25">
      <c r="A8961" s="17" t="s">
        <v>18328</v>
      </c>
      <c r="B8961" s="17" t="s">
        <v>18329</v>
      </c>
      <c r="C8961" s="17" t="s">
        <v>18328</v>
      </c>
      <c r="D8961" s="17" t="s">
        <v>277</v>
      </c>
    </row>
    <row r="8962" spans="1:4" ht="15.95" customHeight="1" x14ac:dyDescent="0.25">
      <c r="A8962" s="17" t="s">
        <v>18330</v>
      </c>
      <c r="B8962" t="s">
        <v>18331</v>
      </c>
      <c r="C8962" s="17" t="s">
        <v>18330</v>
      </c>
    </row>
    <row r="8963" spans="1:4" ht="15.95" customHeight="1" x14ac:dyDescent="0.25">
      <c r="A8963" s="17" t="s">
        <v>18332</v>
      </c>
      <c r="B8963" s="17" t="s">
        <v>18333</v>
      </c>
      <c r="C8963" s="17" t="s">
        <v>18332</v>
      </c>
      <c r="D8963" s="17" t="s">
        <v>277</v>
      </c>
    </row>
    <row r="8964" spans="1:4" ht="15.95" customHeight="1" x14ac:dyDescent="0.25">
      <c r="A8964" s="17" t="s">
        <v>18334</v>
      </c>
      <c r="B8964" t="s">
        <v>18335</v>
      </c>
      <c r="C8964" s="17" t="s">
        <v>18334</v>
      </c>
    </row>
    <row r="8965" spans="1:4" ht="15.95" customHeight="1" x14ac:dyDescent="0.25">
      <c r="A8965" s="17" t="s">
        <v>18336</v>
      </c>
      <c r="B8965" t="s">
        <v>18337</v>
      </c>
      <c r="C8965" s="17" t="s">
        <v>18336</v>
      </c>
    </row>
    <row r="8966" spans="1:4" ht="15.95" customHeight="1" x14ac:dyDescent="0.25">
      <c r="A8966" s="17" t="s">
        <v>18338</v>
      </c>
      <c r="B8966" s="17" t="s">
        <v>18339</v>
      </c>
      <c r="C8966" s="17" t="s">
        <v>18338</v>
      </c>
      <c r="D8966" s="17" t="s">
        <v>277</v>
      </c>
    </row>
    <row r="8967" spans="1:4" ht="15.95" customHeight="1" x14ac:dyDescent="0.25">
      <c r="A8967" s="17" t="s">
        <v>18340</v>
      </c>
      <c r="B8967" s="17" t="s">
        <v>18341</v>
      </c>
      <c r="C8967" s="17" t="s">
        <v>18340</v>
      </c>
      <c r="D8967" s="17" t="s">
        <v>277</v>
      </c>
    </row>
    <row r="8968" spans="1:4" ht="15.95" customHeight="1" x14ac:dyDescent="0.25">
      <c r="A8968" s="17" t="s">
        <v>18342</v>
      </c>
      <c r="B8968" s="17" t="s">
        <v>18343</v>
      </c>
      <c r="C8968" s="17" t="s">
        <v>18342</v>
      </c>
      <c r="D8968" s="17" t="s">
        <v>277</v>
      </c>
    </row>
    <row r="8969" spans="1:4" ht="15.95" customHeight="1" x14ac:dyDescent="0.25">
      <c r="A8969" s="17" t="s">
        <v>18344</v>
      </c>
      <c r="B8969" t="s">
        <v>18345</v>
      </c>
      <c r="C8969" s="17" t="s">
        <v>18344</v>
      </c>
    </row>
    <row r="8970" spans="1:4" ht="15.95" customHeight="1" x14ac:dyDescent="0.25">
      <c r="A8970" s="17" t="s">
        <v>18346</v>
      </c>
      <c r="B8970" s="17" t="s">
        <v>18347</v>
      </c>
      <c r="C8970" s="17" t="s">
        <v>18346</v>
      </c>
      <c r="D8970" s="17" t="s">
        <v>277</v>
      </c>
    </row>
    <row r="8971" spans="1:4" ht="15.95" customHeight="1" x14ac:dyDescent="0.25">
      <c r="A8971" s="17" t="s">
        <v>1477</v>
      </c>
      <c r="B8971" s="17" t="s">
        <v>1478</v>
      </c>
      <c r="C8971" s="17" t="s">
        <v>1477</v>
      </c>
      <c r="D8971" s="17" t="s">
        <v>277</v>
      </c>
    </row>
    <row r="8972" spans="1:4" ht="15.95" customHeight="1" x14ac:dyDescent="0.25">
      <c r="A8972" s="17" t="s">
        <v>18348</v>
      </c>
      <c r="B8972" s="17" t="s">
        <v>18349</v>
      </c>
      <c r="C8972" s="17" t="s">
        <v>18348</v>
      </c>
      <c r="D8972" s="17" t="s">
        <v>277</v>
      </c>
    </row>
    <row r="8973" spans="1:4" ht="15.95" customHeight="1" x14ac:dyDescent="0.25">
      <c r="A8973" s="17" t="s">
        <v>18350</v>
      </c>
      <c r="B8973" s="17" t="s">
        <v>18351</v>
      </c>
      <c r="C8973" s="17" t="s">
        <v>18350</v>
      </c>
      <c r="D8973" s="17" t="s">
        <v>277</v>
      </c>
    </row>
    <row r="8974" spans="1:4" ht="15.95" customHeight="1" x14ac:dyDescent="0.25">
      <c r="A8974" s="17" t="s">
        <v>18352</v>
      </c>
      <c r="B8974" s="17" t="s">
        <v>18353</v>
      </c>
      <c r="C8974" s="17" t="s">
        <v>18352</v>
      </c>
      <c r="D8974" s="17" t="s">
        <v>277</v>
      </c>
    </row>
    <row r="8975" spans="1:4" ht="15.95" customHeight="1" x14ac:dyDescent="0.25">
      <c r="A8975" s="17" t="s">
        <v>18354</v>
      </c>
      <c r="B8975" s="17" t="s">
        <v>18355</v>
      </c>
      <c r="C8975" s="17" t="s">
        <v>18354</v>
      </c>
      <c r="D8975" s="17" t="s">
        <v>277</v>
      </c>
    </row>
    <row r="8976" spans="1:4" ht="15.95" customHeight="1" x14ac:dyDescent="0.25">
      <c r="A8976" s="17" t="s">
        <v>18356</v>
      </c>
      <c r="B8976" s="17" t="s">
        <v>18357</v>
      </c>
      <c r="C8976" s="17" t="s">
        <v>18356</v>
      </c>
      <c r="D8976" s="17" t="s">
        <v>277</v>
      </c>
    </row>
    <row r="8977" spans="1:4" ht="15.95" customHeight="1" x14ac:dyDescent="0.25">
      <c r="A8977" s="17" t="s">
        <v>18358</v>
      </c>
      <c r="B8977" s="17" t="s">
        <v>18359</v>
      </c>
      <c r="C8977" s="17" t="s">
        <v>18358</v>
      </c>
      <c r="D8977" s="17" t="s">
        <v>92</v>
      </c>
    </row>
    <row r="8978" spans="1:4" ht="15.95" customHeight="1" x14ac:dyDescent="0.25">
      <c r="A8978" s="17" t="s">
        <v>18360</v>
      </c>
      <c r="B8978" s="17" t="s">
        <v>18361</v>
      </c>
      <c r="C8978" s="17" t="s">
        <v>18360</v>
      </c>
      <c r="D8978" s="17" t="s">
        <v>277</v>
      </c>
    </row>
    <row r="8979" spans="1:4" ht="15.95" customHeight="1" x14ac:dyDescent="0.25">
      <c r="A8979" s="17" t="s">
        <v>18362</v>
      </c>
      <c r="B8979" s="17" t="s">
        <v>18363</v>
      </c>
      <c r="C8979" s="17" t="s">
        <v>18362</v>
      </c>
      <c r="D8979" s="17" t="s">
        <v>277</v>
      </c>
    </row>
    <row r="8980" spans="1:4" ht="15.95" customHeight="1" x14ac:dyDescent="0.25">
      <c r="A8980" s="17" t="s">
        <v>18364</v>
      </c>
      <c r="B8980" s="17" t="s">
        <v>18365</v>
      </c>
      <c r="C8980" s="17" t="s">
        <v>18364</v>
      </c>
      <c r="D8980" s="17" t="s">
        <v>277</v>
      </c>
    </row>
    <row r="8981" spans="1:4" ht="15.95" customHeight="1" x14ac:dyDescent="0.25">
      <c r="A8981" s="17" t="s">
        <v>18366</v>
      </c>
      <c r="B8981" s="17" t="s">
        <v>18367</v>
      </c>
      <c r="C8981" s="17" t="s">
        <v>18366</v>
      </c>
      <c r="D8981" s="17" t="s">
        <v>277</v>
      </c>
    </row>
    <row r="8982" spans="1:4" ht="15.95" customHeight="1" x14ac:dyDescent="0.25">
      <c r="A8982" s="17" t="s">
        <v>18368</v>
      </c>
      <c r="B8982" s="17" t="s">
        <v>18369</v>
      </c>
      <c r="C8982" s="17" t="s">
        <v>18368</v>
      </c>
      <c r="D8982" s="17" t="s">
        <v>277</v>
      </c>
    </row>
    <row r="8983" spans="1:4" ht="15.95" customHeight="1" x14ac:dyDescent="0.25">
      <c r="A8983" s="17" t="s">
        <v>18370</v>
      </c>
      <c r="B8983" s="17" t="s">
        <v>18371</v>
      </c>
      <c r="C8983" s="17" t="s">
        <v>18370</v>
      </c>
      <c r="D8983" s="17" t="s">
        <v>277</v>
      </c>
    </row>
    <row r="8984" spans="1:4" ht="15.95" customHeight="1" x14ac:dyDescent="0.25">
      <c r="A8984" s="17" t="s">
        <v>18372</v>
      </c>
      <c r="B8984" s="17" t="s">
        <v>18373</v>
      </c>
      <c r="C8984" s="17" t="s">
        <v>18372</v>
      </c>
      <c r="D8984" s="17" t="s">
        <v>277</v>
      </c>
    </row>
    <row r="8985" spans="1:4" ht="15.95" customHeight="1" x14ac:dyDescent="0.25">
      <c r="A8985" s="17" t="s">
        <v>18374</v>
      </c>
      <c r="B8985" s="17" t="s">
        <v>18375</v>
      </c>
      <c r="C8985" s="17" t="s">
        <v>18374</v>
      </c>
      <c r="D8985" s="17" t="s">
        <v>277</v>
      </c>
    </row>
    <row r="8986" spans="1:4" ht="15.95" customHeight="1" x14ac:dyDescent="0.25">
      <c r="A8986" s="17" t="s">
        <v>1479</v>
      </c>
      <c r="B8986" s="17" t="s">
        <v>1480</v>
      </c>
      <c r="C8986" s="17" t="s">
        <v>1479</v>
      </c>
      <c r="D8986" s="17" t="s">
        <v>277</v>
      </c>
    </row>
    <row r="8987" spans="1:4" ht="15.95" customHeight="1" x14ac:dyDescent="0.25">
      <c r="A8987" s="17" t="s">
        <v>18376</v>
      </c>
      <c r="B8987" t="s">
        <v>18377</v>
      </c>
      <c r="C8987" s="17" t="s">
        <v>18376</v>
      </c>
    </row>
    <row r="8988" spans="1:4" ht="15.95" customHeight="1" x14ac:dyDescent="0.25">
      <c r="A8988" s="17" t="s">
        <v>1481</v>
      </c>
      <c r="B8988" s="17" t="s">
        <v>1482</v>
      </c>
      <c r="C8988" s="17" t="s">
        <v>1481</v>
      </c>
      <c r="D8988" s="17" t="s">
        <v>277</v>
      </c>
    </row>
    <row r="8989" spans="1:4" ht="15.95" customHeight="1" x14ac:dyDescent="0.25">
      <c r="A8989" s="17" t="s">
        <v>18378</v>
      </c>
      <c r="B8989" s="17" t="s">
        <v>18379</v>
      </c>
      <c r="C8989" s="17" t="s">
        <v>18378</v>
      </c>
      <c r="D8989" s="17" t="s">
        <v>277</v>
      </c>
    </row>
    <row r="8990" spans="1:4" ht="15.95" customHeight="1" x14ac:dyDescent="0.25">
      <c r="A8990" s="17" t="s">
        <v>18380</v>
      </c>
      <c r="B8990" s="17" t="s">
        <v>18381</v>
      </c>
      <c r="C8990" s="17" t="s">
        <v>18380</v>
      </c>
      <c r="D8990" s="17" t="s">
        <v>277</v>
      </c>
    </row>
    <row r="8991" spans="1:4" ht="15.95" customHeight="1" x14ac:dyDescent="0.25">
      <c r="A8991" s="17" t="s">
        <v>18382</v>
      </c>
      <c r="B8991" s="17" t="s">
        <v>18383</v>
      </c>
      <c r="C8991" s="17" t="s">
        <v>18382</v>
      </c>
      <c r="D8991" s="17" t="s">
        <v>277</v>
      </c>
    </row>
    <row r="8992" spans="1:4" ht="15.95" customHeight="1" x14ac:dyDescent="0.25">
      <c r="A8992" s="17" t="s">
        <v>18384</v>
      </c>
      <c r="B8992" s="17" t="s">
        <v>18385</v>
      </c>
      <c r="C8992" s="17" t="s">
        <v>18384</v>
      </c>
      <c r="D8992" s="17" t="s">
        <v>277</v>
      </c>
    </row>
    <row r="8993" spans="1:4" ht="15.95" customHeight="1" x14ac:dyDescent="0.25">
      <c r="A8993" s="17" t="s">
        <v>18386</v>
      </c>
      <c r="B8993" s="17" t="s">
        <v>18387</v>
      </c>
      <c r="C8993" s="17" t="s">
        <v>18386</v>
      </c>
      <c r="D8993" s="17" t="s">
        <v>92</v>
      </c>
    </row>
    <row r="8994" spans="1:4" ht="15.95" customHeight="1" x14ac:dyDescent="0.25">
      <c r="A8994" s="17" t="s">
        <v>18388</v>
      </c>
      <c r="B8994" s="17" t="s">
        <v>18389</v>
      </c>
      <c r="C8994" s="17" t="s">
        <v>18388</v>
      </c>
      <c r="D8994" s="17" t="s">
        <v>277</v>
      </c>
    </row>
    <row r="8995" spans="1:4" ht="15.95" customHeight="1" x14ac:dyDescent="0.25">
      <c r="A8995" s="17" t="s">
        <v>18390</v>
      </c>
      <c r="B8995" s="17" t="s">
        <v>18391</v>
      </c>
      <c r="C8995" s="17" t="s">
        <v>18390</v>
      </c>
      <c r="D8995" s="17" t="s">
        <v>277</v>
      </c>
    </row>
    <row r="8996" spans="1:4" ht="15.95" customHeight="1" x14ac:dyDescent="0.25">
      <c r="A8996" s="17" t="s">
        <v>1483</v>
      </c>
      <c r="B8996" s="17" t="s">
        <v>1484</v>
      </c>
      <c r="C8996" s="17" t="s">
        <v>1483</v>
      </c>
      <c r="D8996" s="17" t="s">
        <v>277</v>
      </c>
    </row>
    <row r="8997" spans="1:4" ht="15.95" customHeight="1" x14ac:dyDescent="0.25">
      <c r="A8997" s="17" t="s">
        <v>18392</v>
      </c>
      <c r="B8997" s="17" t="s">
        <v>18393</v>
      </c>
      <c r="C8997" s="17" t="s">
        <v>18392</v>
      </c>
      <c r="D8997" s="17" t="s">
        <v>277</v>
      </c>
    </row>
    <row r="8998" spans="1:4" ht="15.95" customHeight="1" x14ac:dyDescent="0.25">
      <c r="A8998" s="17" t="s">
        <v>18394</v>
      </c>
      <c r="B8998" s="17" t="s">
        <v>18395</v>
      </c>
      <c r="C8998" s="17" t="s">
        <v>18394</v>
      </c>
      <c r="D8998" s="17" t="s">
        <v>277</v>
      </c>
    </row>
    <row r="8999" spans="1:4" ht="15.95" customHeight="1" x14ac:dyDescent="0.25">
      <c r="A8999" s="17" t="s">
        <v>18396</v>
      </c>
      <c r="B8999" s="17" t="s">
        <v>18397</v>
      </c>
      <c r="C8999" s="17" t="s">
        <v>18396</v>
      </c>
      <c r="D8999" s="17" t="s">
        <v>277</v>
      </c>
    </row>
    <row r="9000" spans="1:4" ht="15.95" customHeight="1" x14ac:dyDescent="0.25">
      <c r="A9000" s="17" t="s">
        <v>18398</v>
      </c>
      <c r="B9000" s="17" t="s">
        <v>18399</v>
      </c>
      <c r="C9000" s="17" t="s">
        <v>18398</v>
      </c>
      <c r="D9000" s="17" t="s">
        <v>277</v>
      </c>
    </row>
    <row r="9001" spans="1:4" ht="15.95" customHeight="1" x14ac:dyDescent="0.25">
      <c r="A9001" s="17" t="s">
        <v>18400</v>
      </c>
      <c r="B9001" s="17" t="s">
        <v>18401</v>
      </c>
      <c r="C9001" s="17" t="s">
        <v>18400</v>
      </c>
      <c r="D9001" s="17" t="s">
        <v>277</v>
      </c>
    </row>
    <row r="9002" spans="1:4" ht="15.95" customHeight="1" x14ac:dyDescent="0.25">
      <c r="A9002" s="17" t="s">
        <v>1485</v>
      </c>
      <c r="B9002" s="17" t="s">
        <v>1486</v>
      </c>
      <c r="C9002" s="17" t="s">
        <v>1485</v>
      </c>
      <c r="D9002" s="17" t="s">
        <v>277</v>
      </c>
    </row>
    <row r="9003" spans="1:4" ht="15.95" customHeight="1" x14ac:dyDescent="0.25">
      <c r="A9003" s="17" t="s">
        <v>18402</v>
      </c>
      <c r="B9003" t="s">
        <v>18403</v>
      </c>
      <c r="C9003" s="17" t="s">
        <v>18402</v>
      </c>
    </row>
    <row r="9004" spans="1:4" ht="15.95" customHeight="1" x14ac:dyDescent="0.25">
      <c r="A9004" s="17" t="s">
        <v>18404</v>
      </c>
      <c r="B9004" s="17" t="s">
        <v>18405</v>
      </c>
      <c r="C9004" s="17" t="s">
        <v>18404</v>
      </c>
      <c r="D9004" s="17" t="s">
        <v>277</v>
      </c>
    </row>
    <row r="9005" spans="1:4" ht="15.95" customHeight="1" x14ac:dyDescent="0.25">
      <c r="A9005" s="17" t="s">
        <v>18406</v>
      </c>
      <c r="B9005" s="17" t="s">
        <v>18407</v>
      </c>
      <c r="C9005" s="17" t="s">
        <v>18406</v>
      </c>
      <c r="D9005" s="17" t="s">
        <v>277</v>
      </c>
    </row>
    <row r="9006" spans="1:4" ht="15.95" customHeight="1" x14ac:dyDescent="0.25">
      <c r="A9006" s="17" t="s">
        <v>18408</v>
      </c>
      <c r="B9006" s="17" t="s">
        <v>18409</v>
      </c>
      <c r="C9006" s="17" t="s">
        <v>18408</v>
      </c>
      <c r="D9006" s="17" t="s">
        <v>277</v>
      </c>
    </row>
    <row r="9007" spans="1:4" ht="15.95" customHeight="1" x14ac:dyDescent="0.25">
      <c r="A9007" s="17" t="s">
        <v>1487</v>
      </c>
      <c r="B9007" s="17" t="s">
        <v>1488</v>
      </c>
      <c r="C9007" s="17" t="s">
        <v>1487</v>
      </c>
      <c r="D9007" s="17" t="s">
        <v>277</v>
      </c>
    </row>
    <row r="9008" spans="1:4" ht="15.95" customHeight="1" x14ac:dyDescent="0.25">
      <c r="A9008" s="17" t="s">
        <v>18410</v>
      </c>
      <c r="B9008" s="17" t="s">
        <v>18411</v>
      </c>
      <c r="C9008" s="17" t="s">
        <v>18410</v>
      </c>
      <c r="D9008" s="17" t="s">
        <v>277</v>
      </c>
    </row>
    <row r="9009" spans="1:4" ht="15.95" customHeight="1" x14ac:dyDescent="0.25">
      <c r="A9009" s="17" t="s">
        <v>18412</v>
      </c>
      <c r="B9009" s="17" t="s">
        <v>18413</v>
      </c>
      <c r="C9009" s="17" t="s">
        <v>18412</v>
      </c>
      <c r="D9009" s="17" t="s">
        <v>277</v>
      </c>
    </row>
    <row r="9010" spans="1:4" ht="15.95" customHeight="1" x14ac:dyDescent="0.25">
      <c r="A9010" s="17" t="s">
        <v>18414</v>
      </c>
      <c r="B9010" s="17" t="s">
        <v>18415</v>
      </c>
      <c r="C9010" s="17" t="s">
        <v>18414</v>
      </c>
      <c r="D9010" s="17" t="s">
        <v>277</v>
      </c>
    </row>
    <row r="9011" spans="1:4" ht="15.95" customHeight="1" x14ac:dyDescent="0.25">
      <c r="A9011" s="17" t="s">
        <v>18416</v>
      </c>
      <c r="B9011" s="17" t="s">
        <v>18417</v>
      </c>
      <c r="C9011" s="17" t="s">
        <v>18416</v>
      </c>
      <c r="D9011" s="17" t="s">
        <v>277</v>
      </c>
    </row>
    <row r="9012" spans="1:4" ht="15.95" customHeight="1" x14ac:dyDescent="0.25">
      <c r="A9012" s="17" t="s">
        <v>18418</v>
      </c>
      <c r="B9012" s="17" t="s">
        <v>18419</v>
      </c>
      <c r="C9012" s="17" t="s">
        <v>18418</v>
      </c>
      <c r="D9012" s="17" t="s">
        <v>277</v>
      </c>
    </row>
    <row r="9013" spans="1:4" ht="15.95" customHeight="1" x14ac:dyDescent="0.25">
      <c r="A9013" s="17" t="s">
        <v>18420</v>
      </c>
      <c r="B9013" s="17" t="s">
        <v>18421</v>
      </c>
      <c r="C9013" s="17" t="s">
        <v>18420</v>
      </c>
      <c r="D9013" s="17" t="s">
        <v>277</v>
      </c>
    </row>
    <row r="9014" spans="1:4" ht="15.95" customHeight="1" x14ac:dyDescent="0.25">
      <c r="A9014" s="17" t="s">
        <v>18422</v>
      </c>
      <c r="B9014" s="17" t="s">
        <v>18423</v>
      </c>
      <c r="C9014" s="17" t="s">
        <v>18422</v>
      </c>
      <c r="D9014" s="17" t="s">
        <v>277</v>
      </c>
    </row>
    <row r="9015" spans="1:4" ht="15.95" customHeight="1" x14ac:dyDescent="0.25">
      <c r="A9015" s="17" t="s">
        <v>18424</v>
      </c>
      <c r="B9015" s="17" t="s">
        <v>18425</v>
      </c>
      <c r="C9015" s="17" t="s">
        <v>18424</v>
      </c>
      <c r="D9015" s="17" t="s">
        <v>277</v>
      </c>
    </row>
    <row r="9016" spans="1:4" ht="15.95" customHeight="1" x14ac:dyDescent="0.25">
      <c r="A9016" s="17" t="s">
        <v>18426</v>
      </c>
      <c r="B9016" s="17" t="s">
        <v>18427</v>
      </c>
      <c r="C9016" s="17" t="s">
        <v>18426</v>
      </c>
      <c r="D9016" s="17" t="s">
        <v>277</v>
      </c>
    </row>
    <row r="9017" spans="1:4" ht="15.95" customHeight="1" x14ac:dyDescent="0.25">
      <c r="A9017" s="17" t="s">
        <v>1489</v>
      </c>
      <c r="B9017" s="17" t="s">
        <v>1490</v>
      </c>
      <c r="C9017" s="17" t="s">
        <v>1489</v>
      </c>
      <c r="D9017" s="17" t="s">
        <v>277</v>
      </c>
    </row>
    <row r="9018" spans="1:4" ht="15.95" customHeight="1" x14ac:dyDescent="0.25">
      <c r="A9018" s="17" t="s">
        <v>18428</v>
      </c>
      <c r="B9018" s="17" t="s">
        <v>18429</v>
      </c>
      <c r="C9018" s="17" t="s">
        <v>18428</v>
      </c>
      <c r="D9018" s="17" t="s">
        <v>277</v>
      </c>
    </row>
    <row r="9019" spans="1:4" ht="15.95" customHeight="1" x14ac:dyDescent="0.25">
      <c r="A9019" s="17" t="s">
        <v>18430</v>
      </c>
      <c r="B9019" t="s">
        <v>18431</v>
      </c>
      <c r="C9019" s="17" t="s">
        <v>18430</v>
      </c>
    </row>
    <row r="9020" spans="1:4" ht="15.95" customHeight="1" x14ac:dyDescent="0.25">
      <c r="A9020" s="17" t="s">
        <v>18432</v>
      </c>
      <c r="B9020" s="17" t="s">
        <v>18433</v>
      </c>
      <c r="C9020" s="17" t="s">
        <v>18432</v>
      </c>
      <c r="D9020" s="17" t="s">
        <v>277</v>
      </c>
    </row>
    <row r="9021" spans="1:4" ht="15.95" customHeight="1" x14ac:dyDescent="0.25">
      <c r="A9021" s="17" t="s">
        <v>18434</v>
      </c>
      <c r="B9021" s="17" t="s">
        <v>18435</v>
      </c>
      <c r="C9021" s="17" t="s">
        <v>18434</v>
      </c>
      <c r="D9021" s="17" t="s">
        <v>277</v>
      </c>
    </row>
    <row r="9022" spans="1:4" ht="15.95" customHeight="1" x14ac:dyDescent="0.25">
      <c r="A9022" s="17" t="s">
        <v>18436</v>
      </c>
      <c r="B9022" s="17" t="s">
        <v>18437</v>
      </c>
      <c r="C9022" s="17" t="s">
        <v>18436</v>
      </c>
      <c r="D9022" s="17" t="s">
        <v>277</v>
      </c>
    </row>
    <row r="9023" spans="1:4" ht="15.95" customHeight="1" x14ac:dyDescent="0.25">
      <c r="A9023" s="17" t="s">
        <v>18438</v>
      </c>
      <c r="B9023" s="17" t="s">
        <v>18439</v>
      </c>
      <c r="C9023" s="17" t="s">
        <v>18438</v>
      </c>
      <c r="D9023" s="17" t="s">
        <v>277</v>
      </c>
    </row>
    <row r="9024" spans="1:4" ht="15.95" customHeight="1" x14ac:dyDescent="0.25">
      <c r="A9024" s="17" t="s">
        <v>18440</v>
      </c>
      <c r="B9024" s="17" t="s">
        <v>18441</v>
      </c>
      <c r="C9024" s="17" t="s">
        <v>18440</v>
      </c>
      <c r="D9024" s="17" t="s">
        <v>277</v>
      </c>
    </row>
    <row r="9025" spans="1:4" ht="15.95" customHeight="1" x14ac:dyDescent="0.25">
      <c r="A9025" s="17" t="s">
        <v>18442</v>
      </c>
      <c r="B9025" s="17" t="s">
        <v>18443</v>
      </c>
      <c r="C9025" s="17" t="s">
        <v>18442</v>
      </c>
      <c r="D9025" s="17" t="s">
        <v>277</v>
      </c>
    </row>
    <row r="9026" spans="1:4" ht="15.95" customHeight="1" x14ac:dyDescent="0.25">
      <c r="A9026" s="17" t="s">
        <v>18444</v>
      </c>
      <c r="B9026" s="17" t="s">
        <v>18445</v>
      </c>
      <c r="C9026" s="17" t="s">
        <v>18444</v>
      </c>
      <c r="D9026" s="17" t="s">
        <v>92</v>
      </c>
    </row>
    <row r="9027" spans="1:4" ht="15.95" customHeight="1" x14ac:dyDescent="0.25">
      <c r="A9027" s="17" t="s">
        <v>18446</v>
      </c>
      <c r="B9027" s="17" t="s">
        <v>18447</v>
      </c>
      <c r="C9027" s="17" t="s">
        <v>18446</v>
      </c>
      <c r="D9027" s="17" t="s">
        <v>277</v>
      </c>
    </row>
    <row r="9028" spans="1:4" ht="15.95" customHeight="1" x14ac:dyDescent="0.25">
      <c r="A9028" s="17" t="s">
        <v>1491</v>
      </c>
      <c r="B9028" s="17" t="s">
        <v>1492</v>
      </c>
      <c r="C9028" s="17" t="s">
        <v>1491</v>
      </c>
      <c r="D9028" s="17" t="s">
        <v>277</v>
      </c>
    </row>
    <row r="9029" spans="1:4" ht="15.95" customHeight="1" x14ac:dyDescent="0.25">
      <c r="A9029" s="17" t="s">
        <v>18448</v>
      </c>
      <c r="B9029" s="17" t="s">
        <v>18449</v>
      </c>
      <c r="C9029" s="17" t="s">
        <v>18448</v>
      </c>
      <c r="D9029" s="17" t="s">
        <v>277</v>
      </c>
    </row>
    <row r="9030" spans="1:4" ht="15.95" customHeight="1" x14ac:dyDescent="0.25">
      <c r="A9030" s="17" t="s">
        <v>18450</v>
      </c>
      <c r="B9030" s="17" t="s">
        <v>18451</v>
      </c>
      <c r="C9030" s="17" t="s">
        <v>18450</v>
      </c>
      <c r="D9030" s="17" t="s">
        <v>277</v>
      </c>
    </row>
    <row r="9031" spans="1:4" ht="15.95" customHeight="1" x14ac:dyDescent="0.25">
      <c r="A9031" s="17" t="s">
        <v>18452</v>
      </c>
      <c r="B9031" s="17" t="s">
        <v>18453</v>
      </c>
      <c r="C9031" s="17" t="s">
        <v>18452</v>
      </c>
      <c r="D9031" s="17" t="s">
        <v>277</v>
      </c>
    </row>
    <row r="9032" spans="1:4" ht="15.95" customHeight="1" x14ac:dyDescent="0.25">
      <c r="A9032" s="17" t="s">
        <v>18454</v>
      </c>
      <c r="B9032" s="17" t="s">
        <v>18455</v>
      </c>
      <c r="C9032" s="17" t="s">
        <v>18454</v>
      </c>
      <c r="D9032" s="17" t="s">
        <v>277</v>
      </c>
    </row>
    <row r="9033" spans="1:4" ht="15.95" customHeight="1" x14ac:dyDescent="0.25">
      <c r="A9033" s="17" t="s">
        <v>18456</v>
      </c>
      <c r="B9033" t="s">
        <v>18457</v>
      </c>
      <c r="C9033" s="17" t="s">
        <v>18456</v>
      </c>
    </row>
    <row r="9034" spans="1:4" ht="15.95" customHeight="1" x14ac:dyDescent="0.25">
      <c r="A9034" s="17" t="s">
        <v>1493</v>
      </c>
      <c r="B9034" s="17" t="s">
        <v>1494</v>
      </c>
      <c r="C9034" s="17" t="s">
        <v>1493</v>
      </c>
      <c r="D9034" s="17" t="s">
        <v>277</v>
      </c>
    </row>
    <row r="9035" spans="1:4" ht="15.95" customHeight="1" x14ac:dyDescent="0.25">
      <c r="A9035" s="17" t="s">
        <v>18458</v>
      </c>
      <c r="B9035" s="17" t="s">
        <v>18459</v>
      </c>
      <c r="C9035" s="17" t="s">
        <v>18458</v>
      </c>
      <c r="D9035" s="17" t="s">
        <v>92</v>
      </c>
    </row>
    <row r="9036" spans="1:4" ht="15.95" customHeight="1" x14ac:dyDescent="0.25">
      <c r="A9036" s="17" t="s">
        <v>1495</v>
      </c>
      <c r="B9036" s="17" t="s">
        <v>1496</v>
      </c>
      <c r="C9036" s="17" t="s">
        <v>1495</v>
      </c>
      <c r="D9036" s="17" t="s">
        <v>277</v>
      </c>
    </row>
    <row r="9037" spans="1:4" ht="15.95" customHeight="1" x14ac:dyDescent="0.25">
      <c r="A9037" s="17" t="s">
        <v>18460</v>
      </c>
      <c r="B9037" s="17" t="s">
        <v>18461</v>
      </c>
      <c r="C9037" s="17" t="s">
        <v>18460</v>
      </c>
      <c r="D9037" s="17" t="s">
        <v>277</v>
      </c>
    </row>
    <row r="9038" spans="1:4" ht="15.95" customHeight="1" x14ac:dyDescent="0.25">
      <c r="A9038" s="17" t="s">
        <v>18462</v>
      </c>
      <c r="B9038" t="s">
        <v>18463</v>
      </c>
      <c r="C9038" s="17" t="s">
        <v>18462</v>
      </c>
    </row>
    <row r="9039" spans="1:4" ht="15.95" customHeight="1" x14ac:dyDescent="0.25">
      <c r="A9039" s="17" t="s">
        <v>18464</v>
      </c>
      <c r="B9039" s="17" t="s">
        <v>18465</v>
      </c>
      <c r="C9039" s="17" t="s">
        <v>18464</v>
      </c>
      <c r="D9039" s="17" t="s">
        <v>277</v>
      </c>
    </row>
    <row r="9040" spans="1:4" ht="15.95" customHeight="1" x14ac:dyDescent="0.25">
      <c r="A9040" s="17" t="s">
        <v>18466</v>
      </c>
      <c r="B9040" s="17" t="s">
        <v>18467</v>
      </c>
      <c r="C9040" s="17" t="s">
        <v>18466</v>
      </c>
      <c r="D9040" s="17" t="s">
        <v>277</v>
      </c>
    </row>
    <row r="9041" spans="1:4" ht="15.95" customHeight="1" x14ac:dyDescent="0.25">
      <c r="A9041" s="17" t="s">
        <v>18468</v>
      </c>
      <c r="B9041" s="17" t="s">
        <v>18469</v>
      </c>
      <c r="C9041" s="17" t="s">
        <v>18468</v>
      </c>
      <c r="D9041" s="17" t="s">
        <v>277</v>
      </c>
    </row>
    <row r="9042" spans="1:4" ht="15.95" customHeight="1" x14ac:dyDescent="0.25">
      <c r="A9042" s="17" t="s">
        <v>18470</v>
      </c>
      <c r="B9042" s="17" t="s">
        <v>18471</v>
      </c>
      <c r="C9042" s="17" t="s">
        <v>18470</v>
      </c>
      <c r="D9042" s="17" t="s">
        <v>277</v>
      </c>
    </row>
    <row r="9043" spans="1:4" ht="15.95" customHeight="1" x14ac:dyDescent="0.25">
      <c r="A9043" s="17" t="s">
        <v>18472</v>
      </c>
      <c r="B9043" s="17" t="s">
        <v>18473</v>
      </c>
      <c r="C9043" s="17" t="s">
        <v>18472</v>
      </c>
      <c r="D9043" s="17" t="s">
        <v>277</v>
      </c>
    </row>
    <row r="9044" spans="1:4" ht="15.95" customHeight="1" x14ac:dyDescent="0.25">
      <c r="A9044" s="17" t="s">
        <v>18474</v>
      </c>
      <c r="B9044" t="s">
        <v>18475</v>
      </c>
      <c r="C9044" s="17" t="s">
        <v>18474</v>
      </c>
    </row>
    <row r="9045" spans="1:4" ht="15.95" customHeight="1" x14ac:dyDescent="0.25">
      <c r="A9045" s="17" t="s">
        <v>18476</v>
      </c>
      <c r="B9045" s="17" t="s">
        <v>18477</v>
      </c>
      <c r="C9045" s="17" t="s">
        <v>18476</v>
      </c>
      <c r="D9045" s="17" t="s">
        <v>277</v>
      </c>
    </row>
    <row r="9046" spans="1:4" ht="15.95" customHeight="1" x14ac:dyDescent="0.25">
      <c r="A9046" s="17" t="s">
        <v>18478</v>
      </c>
      <c r="B9046" t="s">
        <v>18479</v>
      </c>
      <c r="C9046" s="17" t="s">
        <v>18478</v>
      </c>
    </row>
    <row r="9047" spans="1:4" ht="15.95" customHeight="1" x14ac:dyDescent="0.25">
      <c r="A9047" s="17" t="s">
        <v>18480</v>
      </c>
      <c r="B9047" s="17" t="s">
        <v>18481</v>
      </c>
      <c r="C9047" s="17" t="s">
        <v>18480</v>
      </c>
      <c r="D9047" s="17" t="s">
        <v>92</v>
      </c>
    </row>
    <row r="9048" spans="1:4" ht="15.95" customHeight="1" x14ac:dyDescent="0.25">
      <c r="A9048" s="17" t="s">
        <v>18482</v>
      </c>
      <c r="B9048" s="17" t="s">
        <v>18483</v>
      </c>
      <c r="C9048" s="17" t="s">
        <v>18482</v>
      </c>
      <c r="D9048" s="17" t="s">
        <v>277</v>
      </c>
    </row>
    <row r="9049" spans="1:4" ht="15.95" customHeight="1" x14ac:dyDescent="0.25">
      <c r="A9049" s="17" t="s">
        <v>18484</v>
      </c>
      <c r="B9049" s="17" t="s">
        <v>18485</v>
      </c>
      <c r="C9049" s="17" t="s">
        <v>18484</v>
      </c>
      <c r="D9049" s="17" t="s">
        <v>277</v>
      </c>
    </row>
    <row r="9050" spans="1:4" ht="15.95" customHeight="1" x14ac:dyDescent="0.25">
      <c r="A9050" s="17" t="s">
        <v>18486</v>
      </c>
      <c r="B9050" s="17" t="s">
        <v>18487</v>
      </c>
      <c r="C9050" s="17" t="s">
        <v>18486</v>
      </c>
      <c r="D9050" s="17" t="s">
        <v>277</v>
      </c>
    </row>
    <row r="9051" spans="1:4" ht="15.95" customHeight="1" x14ac:dyDescent="0.25">
      <c r="A9051" s="17" t="s">
        <v>18488</v>
      </c>
      <c r="B9051" s="17" t="s">
        <v>18489</v>
      </c>
      <c r="C9051" s="17" t="s">
        <v>18488</v>
      </c>
      <c r="D9051" s="17" t="s">
        <v>92</v>
      </c>
    </row>
    <row r="9052" spans="1:4" ht="15.95" customHeight="1" x14ac:dyDescent="0.25">
      <c r="A9052" s="17" t="s">
        <v>18490</v>
      </c>
      <c r="B9052" s="17" t="s">
        <v>18491</v>
      </c>
      <c r="C9052" s="17" t="s">
        <v>18490</v>
      </c>
      <c r="D9052" s="17" t="s">
        <v>277</v>
      </c>
    </row>
    <row r="9053" spans="1:4" ht="15.95" customHeight="1" x14ac:dyDescent="0.25">
      <c r="A9053" s="17" t="s">
        <v>18492</v>
      </c>
      <c r="B9053" t="s">
        <v>18493</v>
      </c>
      <c r="C9053" s="17" t="s">
        <v>18492</v>
      </c>
    </row>
    <row r="9054" spans="1:4" ht="15.95" customHeight="1" x14ac:dyDescent="0.25">
      <c r="A9054" s="17" t="s">
        <v>18494</v>
      </c>
      <c r="B9054" s="17" t="s">
        <v>18495</v>
      </c>
      <c r="C9054" s="17" t="s">
        <v>18494</v>
      </c>
      <c r="D9054" s="17" t="s">
        <v>277</v>
      </c>
    </row>
    <row r="9055" spans="1:4" ht="15.95" customHeight="1" x14ac:dyDescent="0.25">
      <c r="A9055" s="17" t="s">
        <v>18496</v>
      </c>
      <c r="B9055" s="17" t="s">
        <v>18497</v>
      </c>
      <c r="C9055" s="17" t="s">
        <v>18496</v>
      </c>
      <c r="D9055" s="17" t="s">
        <v>277</v>
      </c>
    </row>
    <row r="9056" spans="1:4" ht="15.95" customHeight="1" x14ac:dyDescent="0.25">
      <c r="A9056" s="17" t="s">
        <v>18498</v>
      </c>
      <c r="B9056" s="17" t="s">
        <v>18499</v>
      </c>
      <c r="C9056" s="17" t="s">
        <v>18498</v>
      </c>
      <c r="D9056" s="17" t="s">
        <v>277</v>
      </c>
    </row>
    <row r="9057" spans="1:4" ht="15.95" customHeight="1" x14ac:dyDescent="0.25">
      <c r="A9057" s="17" t="s">
        <v>18500</v>
      </c>
      <c r="B9057" s="17" t="s">
        <v>18501</v>
      </c>
      <c r="C9057" s="17" t="s">
        <v>18500</v>
      </c>
      <c r="D9057" s="17" t="s">
        <v>277</v>
      </c>
    </row>
    <row r="9058" spans="1:4" ht="15.95" customHeight="1" x14ac:dyDescent="0.25">
      <c r="A9058" s="17" t="s">
        <v>18502</v>
      </c>
      <c r="B9058" s="17" t="s">
        <v>18503</v>
      </c>
      <c r="C9058" s="17" t="s">
        <v>18502</v>
      </c>
      <c r="D9058" s="17" t="s">
        <v>277</v>
      </c>
    </row>
    <row r="9059" spans="1:4" ht="15.95" customHeight="1" x14ac:dyDescent="0.25">
      <c r="A9059" s="17" t="s">
        <v>18504</v>
      </c>
      <c r="B9059" s="17" t="s">
        <v>18505</v>
      </c>
      <c r="C9059" s="17" t="s">
        <v>18504</v>
      </c>
      <c r="D9059" s="17" t="s">
        <v>277</v>
      </c>
    </row>
    <row r="9060" spans="1:4" ht="15.95" customHeight="1" x14ac:dyDescent="0.25">
      <c r="A9060" s="17" t="s">
        <v>18506</v>
      </c>
      <c r="B9060" s="17" t="s">
        <v>18507</v>
      </c>
      <c r="C9060" s="17" t="s">
        <v>18506</v>
      </c>
      <c r="D9060" s="17" t="s">
        <v>277</v>
      </c>
    </row>
    <row r="9061" spans="1:4" ht="15.95" customHeight="1" x14ac:dyDescent="0.25">
      <c r="A9061" s="17" t="s">
        <v>18508</v>
      </c>
      <c r="B9061" s="17" t="s">
        <v>18509</v>
      </c>
      <c r="C9061" s="17" t="s">
        <v>18508</v>
      </c>
      <c r="D9061" s="17" t="s">
        <v>277</v>
      </c>
    </row>
    <row r="9062" spans="1:4" ht="15.95" customHeight="1" x14ac:dyDescent="0.25">
      <c r="A9062" s="17" t="s">
        <v>18510</v>
      </c>
      <c r="B9062" s="17" t="s">
        <v>18511</v>
      </c>
      <c r="C9062" s="17" t="s">
        <v>18510</v>
      </c>
      <c r="D9062" s="17" t="s">
        <v>277</v>
      </c>
    </row>
    <row r="9063" spans="1:4" ht="15.95" customHeight="1" x14ac:dyDescent="0.25">
      <c r="A9063" s="17" t="s">
        <v>18512</v>
      </c>
      <c r="B9063" s="17" t="s">
        <v>18513</v>
      </c>
      <c r="C9063" s="17" t="s">
        <v>18512</v>
      </c>
      <c r="D9063" s="17" t="s">
        <v>277</v>
      </c>
    </row>
    <row r="9064" spans="1:4" ht="15.95" customHeight="1" x14ac:dyDescent="0.25">
      <c r="A9064" s="17" t="s">
        <v>18514</v>
      </c>
      <c r="B9064" s="17" t="s">
        <v>18515</v>
      </c>
      <c r="C9064" s="17" t="s">
        <v>18514</v>
      </c>
      <c r="D9064" s="17" t="s">
        <v>277</v>
      </c>
    </row>
    <row r="9065" spans="1:4" ht="15.95" customHeight="1" x14ac:dyDescent="0.25">
      <c r="A9065" s="17" t="s">
        <v>18516</v>
      </c>
      <c r="B9065" s="17" t="s">
        <v>18517</v>
      </c>
      <c r="C9065" s="17" t="s">
        <v>18516</v>
      </c>
      <c r="D9065" s="17" t="s">
        <v>277</v>
      </c>
    </row>
    <row r="9066" spans="1:4" ht="15.95" customHeight="1" x14ac:dyDescent="0.25">
      <c r="A9066" s="17" t="s">
        <v>18518</v>
      </c>
      <c r="B9066" s="17" t="s">
        <v>18519</v>
      </c>
      <c r="C9066" s="17" t="s">
        <v>18518</v>
      </c>
      <c r="D9066" s="17" t="s">
        <v>277</v>
      </c>
    </row>
    <row r="9067" spans="1:4" ht="15.95" customHeight="1" x14ac:dyDescent="0.25">
      <c r="A9067" s="17" t="s">
        <v>18520</v>
      </c>
      <c r="B9067" t="s">
        <v>18521</v>
      </c>
      <c r="C9067" s="17" t="s">
        <v>18520</v>
      </c>
    </row>
    <row r="9068" spans="1:4" ht="15.95" customHeight="1" x14ac:dyDescent="0.25">
      <c r="A9068" s="17" t="s">
        <v>1497</v>
      </c>
      <c r="B9068" s="17" t="s">
        <v>139</v>
      </c>
      <c r="C9068" s="17" t="s">
        <v>1497</v>
      </c>
      <c r="D9068" s="17" t="s">
        <v>92</v>
      </c>
    </row>
    <row r="9069" spans="1:4" ht="15.95" customHeight="1" x14ac:dyDescent="0.25">
      <c r="A9069" s="17" t="s">
        <v>18522</v>
      </c>
      <c r="B9069" s="17" t="s">
        <v>18523</v>
      </c>
      <c r="C9069" s="17" t="s">
        <v>18522</v>
      </c>
      <c r="D9069" s="17" t="s">
        <v>277</v>
      </c>
    </row>
    <row r="9070" spans="1:4" ht="15.95" customHeight="1" x14ac:dyDescent="0.25">
      <c r="A9070" s="17" t="s">
        <v>18524</v>
      </c>
      <c r="B9070" s="17" t="s">
        <v>18525</v>
      </c>
      <c r="C9070" s="17" t="s">
        <v>18524</v>
      </c>
      <c r="D9070" s="17" t="s">
        <v>277</v>
      </c>
    </row>
    <row r="9071" spans="1:4" ht="15.95" customHeight="1" x14ac:dyDescent="0.25">
      <c r="A9071" s="17" t="s">
        <v>18526</v>
      </c>
      <c r="B9071" s="17" t="s">
        <v>18527</v>
      </c>
      <c r="C9071" s="17" t="s">
        <v>18526</v>
      </c>
      <c r="D9071" s="17" t="s">
        <v>277</v>
      </c>
    </row>
    <row r="9072" spans="1:4" ht="15.95" customHeight="1" x14ac:dyDescent="0.25">
      <c r="A9072" s="17" t="s">
        <v>18528</v>
      </c>
      <c r="B9072" s="17" t="s">
        <v>18529</v>
      </c>
      <c r="C9072" s="17" t="s">
        <v>18528</v>
      </c>
      <c r="D9072" s="17" t="s">
        <v>277</v>
      </c>
    </row>
    <row r="9073" spans="1:4" ht="15.95" customHeight="1" x14ac:dyDescent="0.25">
      <c r="A9073" s="17" t="s">
        <v>18530</v>
      </c>
      <c r="B9073" s="17" t="s">
        <v>18531</v>
      </c>
      <c r="C9073" s="17" t="s">
        <v>18530</v>
      </c>
      <c r="D9073" s="17" t="s">
        <v>277</v>
      </c>
    </row>
    <row r="9074" spans="1:4" ht="15.95" customHeight="1" x14ac:dyDescent="0.25">
      <c r="A9074" s="17" t="s">
        <v>18532</v>
      </c>
      <c r="B9074" s="17" t="s">
        <v>18533</v>
      </c>
      <c r="C9074" s="17" t="s">
        <v>18532</v>
      </c>
      <c r="D9074" s="17" t="s">
        <v>277</v>
      </c>
    </row>
    <row r="9075" spans="1:4" ht="15.95" customHeight="1" x14ac:dyDescent="0.25">
      <c r="A9075" s="17" t="s">
        <v>18534</v>
      </c>
      <c r="B9075" s="17" t="s">
        <v>18535</v>
      </c>
      <c r="C9075" s="17" t="s">
        <v>18534</v>
      </c>
      <c r="D9075" s="17" t="s">
        <v>277</v>
      </c>
    </row>
    <row r="9076" spans="1:4" ht="15.95" customHeight="1" x14ac:dyDescent="0.25">
      <c r="A9076" s="17" t="s">
        <v>18536</v>
      </c>
      <c r="B9076" s="17" t="s">
        <v>18537</v>
      </c>
      <c r="C9076" s="17" t="s">
        <v>18536</v>
      </c>
      <c r="D9076" s="17" t="s">
        <v>277</v>
      </c>
    </row>
    <row r="9077" spans="1:4" ht="15.95" customHeight="1" x14ac:dyDescent="0.25">
      <c r="A9077" s="17" t="s">
        <v>18538</v>
      </c>
      <c r="B9077" s="17" t="s">
        <v>18539</v>
      </c>
      <c r="C9077" s="17" t="s">
        <v>18538</v>
      </c>
      <c r="D9077" s="17" t="s">
        <v>277</v>
      </c>
    </row>
    <row r="9078" spans="1:4" ht="15.95" customHeight="1" x14ac:dyDescent="0.25">
      <c r="A9078" s="17" t="s">
        <v>18540</v>
      </c>
      <c r="B9078" s="17" t="s">
        <v>18541</v>
      </c>
      <c r="C9078" s="17" t="s">
        <v>18540</v>
      </c>
      <c r="D9078" s="17" t="s">
        <v>277</v>
      </c>
    </row>
    <row r="9079" spans="1:4" ht="15.95" customHeight="1" x14ac:dyDescent="0.25">
      <c r="A9079" s="17" t="s">
        <v>18542</v>
      </c>
      <c r="B9079" s="17" t="s">
        <v>18543</v>
      </c>
      <c r="C9079" s="17" t="s">
        <v>18542</v>
      </c>
      <c r="D9079" s="17" t="s">
        <v>277</v>
      </c>
    </row>
    <row r="9080" spans="1:4" ht="15.95" customHeight="1" x14ac:dyDescent="0.25">
      <c r="A9080" s="17" t="s">
        <v>18544</v>
      </c>
      <c r="B9080" s="17" t="s">
        <v>18545</v>
      </c>
      <c r="C9080" s="17" t="s">
        <v>18544</v>
      </c>
      <c r="D9080" s="17" t="s">
        <v>277</v>
      </c>
    </row>
    <row r="9081" spans="1:4" ht="15.95" customHeight="1" x14ac:dyDescent="0.25">
      <c r="A9081" s="17" t="s">
        <v>18546</v>
      </c>
      <c r="B9081" s="17" t="s">
        <v>18547</v>
      </c>
      <c r="C9081" s="17" t="s">
        <v>18546</v>
      </c>
      <c r="D9081" s="17" t="s">
        <v>277</v>
      </c>
    </row>
    <row r="9082" spans="1:4" ht="15.95" customHeight="1" x14ac:dyDescent="0.25">
      <c r="A9082" s="17" t="s">
        <v>18548</v>
      </c>
      <c r="B9082" s="17" t="s">
        <v>18549</v>
      </c>
      <c r="C9082" s="17" t="s">
        <v>18548</v>
      </c>
      <c r="D9082" s="17" t="s">
        <v>277</v>
      </c>
    </row>
    <row r="9083" spans="1:4" ht="15.95" customHeight="1" x14ac:dyDescent="0.25">
      <c r="A9083" s="17" t="s">
        <v>18550</v>
      </c>
      <c r="B9083" s="17" t="s">
        <v>18551</v>
      </c>
      <c r="C9083" s="17" t="s">
        <v>18550</v>
      </c>
      <c r="D9083" s="17" t="s">
        <v>277</v>
      </c>
    </row>
    <row r="9084" spans="1:4" ht="15.95" customHeight="1" x14ac:dyDescent="0.25">
      <c r="A9084" s="17" t="s">
        <v>18552</v>
      </c>
      <c r="B9084" t="s">
        <v>18553</v>
      </c>
      <c r="C9084" s="17" t="s">
        <v>18552</v>
      </c>
    </row>
    <row r="9085" spans="1:4" ht="15.95" customHeight="1" x14ac:dyDescent="0.25">
      <c r="A9085" s="17" t="s">
        <v>18554</v>
      </c>
      <c r="B9085" s="17" t="s">
        <v>18555</v>
      </c>
      <c r="C9085" s="17" t="s">
        <v>18554</v>
      </c>
      <c r="D9085" s="17" t="s">
        <v>277</v>
      </c>
    </row>
    <row r="9086" spans="1:4" ht="15.95" customHeight="1" x14ac:dyDescent="0.25">
      <c r="A9086" s="17" t="s">
        <v>18556</v>
      </c>
      <c r="B9086" s="17" t="s">
        <v>18557</v>
      </c>
      <c r="C9086" s="17" t="s">
        <v>18556</v>
      </c>
      <c r="D9086" s="17" t="s">
        <v>277</v>
      </c>
    </row>
    <row r="9087" spans="1:4" ht="15.95" customHeight="1" x14ac:dyDescent="0.25">
      <c r="A9087" s="17" t="s">
        <v>18558</v>
      </c>
      <c r="B9087" t="s">
        <v>18559</v>
      </c>
      <c r="C9087" s="17" t="s">
        <v>18558</v>
      </c>
    </row>
    <row r="9088" spans="1:4" ht="15.95" customHeight="1" x14ac:dyDescent="0.25">
      <c r="A9088" s="17" t="s">
        <v>18560</v>
      </c>
      <c r="B9088" t="s">
        <v>18561</v>
      </c>
      <c r="C9088" s="17" t="s">
        <v>18560</v>
      </c>
    </row>
    <row r="9089" spans="1:4" ht="15.95" customHeight="1" x14ac:dyDescent="0.25">
      <c r="A9089" s="17" t="s">
        <v>18562</v>
      </c>
      <c r="B9089" t="s">
        <v>18563</v>
      </c>
      <c r="C9089" s="17" t="s">
        <v>18562</v>
      </c>
    </row>
    <row r="9090" spans="1:4" ht="15.95" customHeight="1" x14ac:dyDescent="0.25">
      <c r="A9090" s="17" t="s">
        <v>18564</v>
      </c>
      <c r="B9090" s="17" t="s">
        <v>18565</v>
      </c>
      <c r="C9090" s="17" t="s">
        <v>18564</v>
      </c>
      <c r="D9090" s="17" t="s">
        <v>277</v>
      </c>
    </row>
    <row r="9091" spans="1:4" ht="15.95" customHeight="1" x14ac:dyDescent="0.25">
      <c r="A9091" s="17" t="s">
        <v>18566</v>
      </c>
      <c r="B9091" s="17" t="s">
        <v>18567</v>
      </c>
      <c r="C9091" s="17" t="s">
        <v>18566</v>
      </c>
      <c r="D9091" s="17" t="s">
        <v>277</v>
      </c>
    </row>
    <row r="9092" spans="1:4" ht="15.95" customHeight="1" x14ac:dyDescent="0.25">
      <c r="A9092" s="17" t="s">
        <v>18568</v>
      </c>
      <c r="B9092" s="17" t="s">
        <v>18569</v>
      </c>
      <c r="C9092" s="17" t="s">
        <v>18568</v>
      </c>
      <c r="D9092" s="17" t="s">
        <v>277</v>
      </c>
    </row>
    <row r="9093" spans="1:4" ht="15.95" customHeight="1" x14ac:dyDescent="0.25">
      <c r="A9093" s="17" t="s">
        <v>18570</v>
      </c>
      <c r="B9093" s="17" t="s">
        <v>18571</v>
      </c>
      <c r="C9093" s="17" t="s">
        <v>18570</v>
      </c>
      <c r="D9093" s="17" t="s">
        <v>277</v>
      </c>
    </row>
    <row r="9094" spans="1:4" ht="15.95" customHeight="1" x14ac:dyDescent="0.25">
      <c r="A9094" s="17" t="s">
        <v>18572</v>
      </c>
      <c r="B9094" t="s">
        <v>18573</v>
      </c>
      <c r="C9094" s="17" t="s">
        <v>18572</v>
      </c>
    </row>
    <row r="9095" spans="1:4" ht="15.95" customHeight="1" x14ac:dyDescent="0.25">
      <c r="A9095" s="17" t="s">
        <v>18574</v>
      </c>
      <c r="B9095" s="17" t="s">
        <v>18575</v>
      </c>
      <c r="C9095" s="17" t="s">
        <v>18574</v>
      </c>
      <c r="D9095" s="17" t="s">
        <v>92</v>
      </c>
    </row>
    <row r="9096" spans="1:4" ht="15.95" customHeight="1" x14ac:dyDescent="0.25">
      <c r="A9096" s="17" t="s">
        <v>18576</v>
      </c>
      <c r="B9096" s="17" t="s">
        <v>18577</v>
      </c>
      <c r="C9096" s="17" t="s">
        <v>18576</v>
      </c>
      <c r="D9096" s="17" t="s">
        <v>277</v>
      </c>
    </row>
    <row r="9097" spans="1:4" ht="15.95" customHeight="1" x14ac:dyDescent="0.25">
      <c r="A9097" s="17" t="s">
        <v>18578</v>
      </c>
      <c r="B9097" s="17" t="s">
        <v>18579</v>
      </c>
      <c r="C9097" s="17" t="s">
        <v>18578</v>
      </c>
      <c r="D9097" s="17" t="s">
        <v>277</v>
      </c>
    </row>
    <row r="9098" spans="1:4" ht="15.95" customHeight="1" x14ac:dyDescent="0.25">
      <c r="A9098" s="17" t="s">
        <v>18580</v>
      </c>
      <c r="B9098" s="17" t="s">
        <v>18581</v>
      </c>
      <c r="C9098" s="17" t="s">
        <v>18580</v>
      </c>
      <c r="D9098" s="17" t="s">
        <v>92</v>
      </c>
    </row>
    <row r="9099" spans="1:4" ht="15.95" customHeight="1" x14ac:dyDescent="0.25">
      <c r="A9099" s="17" t="s">
        <v>18582</v>
      </c>
      <c r="B9099" t="s">
        <v>18583</v>
      </c>
      <c r="C9099" s="17" t="s">
        <v>18582</v>
      </c>
    </row>
    <row r="9100" spans="1:4" ht="15.95" customHeight="1" x14ac:dyDescent="0.25">
      <c r="A9100" s="17" t="s">
        <v>18584</v>
      </c>
      <c r="B9100" t="s">
        <v>18585</v>
      </c>
      <c r="C9100" s="17" t="s">
        <v>18584</v>
      </c>
    </row>
    <row r="9101" spans="1:4" ht="15.95" customHeight="1" x14ac:dyDescent="0.25">
      <c r="A9101" s="17" t="s">
        <v>18586</v>
      </c>
      <c r="B9101" t="s">
        <v>18587</v>
      </c>
      <c r="C9101" s="17" t="s">
        <v>18586</v>
      </c>
    </row>
    <row r="9102" spans="1:4" ht="15.95" customHeight="1" x14ac:dyDescent="0.25">
      <c r="A9102" s="17" t="s">
        <v>1498</v>
      </c>
      <c r="B9102" s="17" t="s">
        <v>18588</v>
      </c>
      <c r="C9102" s="17" t="s">
        <v>1498</v>
      </c>
      <c r="D9102" s="17" t="s">
        <v>92</v>
      </c>
    </row>
    <row r="9103" spans="1:4" ht="15.95" customHeight="1" x14ac:dyDescent="0.25">
      <c r="A9103" s="17" t="s">
        <v>18589</v>
      </c>
      <c r="B9103" s="17" t="s">
        <v>18590</v>
      </c>
      <c r="C9103" s="17" t="s">
        <v>18589</v>
      </c>
      <c r="D9103" s="17" t="s">
        <v>277</v>
      </c>
    </row>
    <row r="9104" spans="1:4" ht="15.95" customHeight="1" x14ac:dyDescent="0.25">
      <c r="A9104" s="17" t="s">
        <v>18591</v>
      </c>
      <c r="B9104" s="17" t="s">
        <v>18592</v>
      </c>
      <c r="C9104" s="17" t="s">
        <v>18591</v>
      </c>
      <c r="D9104" s="17" t="s">
        <v>277</v>
      </c>
    </row>
    <row r="9105" spans="1:4" ht="15.95" customHeight="1" x14ac:dyDescent="0.25">
      <c r="A9105" s="17" t="s">
        <v>18593</v>
      </c>
      <c r="B9105" s="17" t="s">
        <v>18594</v>
      </c>
      <c r="C9105" s="17" t="s">
        <v>18593</v>
      </c>
      <c r="D9105" s="17" t="s">
        <v>277</v>
      </c>
    </row>
    <row r="9106" spans="1:4" ht="15.95" customHeight="1" x14ac:dyDescent="0.25">
      <c r="A9106" s="17" t="s">
        <v>18595</v>
      </c>
      <c r="B9106" s="17" t="s">
        <v>18596</v>
      </c>
      <c r="C9106" s="17" t="s">
        <v>18595</v>
      </c>
      <c r="D9106" s="17" t="s">
        <v>277</v>
      </c>
    </row>
    <row r="9107" spans="1:4" ht="15.95" customHeight="1" x14ac:dyDescent="0.25">
      <c r="A9107" s="17" t="s">
        <v>18597</v>
      </c>
      <c r="B9107" s="17" t="s">
        <v>18598</v>
      </c>
      <c r="C9107" s="17" t="s">
        <v>18597</v>
      </c>
      <c r="D9107" s="17" t="s">
        <v>277</v>
      </c>
    </row>
    <row r="9108" spans="1:4" ht="15.95" customHeight="1" x14ac:dyDescent="0.25">
      <c r="A9108" s="17" t="s">
        <v>18599</v>
      </c>
      <c r="B9108" s="17" t="s">
        <v>18600</v>
      </c>
      <c r="C9108" s="17" t="s">
        <v>18599</v>
      </c>
      <c r="D9108" s="17" t="s">
        <v>277</v>
      </c>
    </row>
    <row r="9109" spans="1:4" ht="15.95" customHeight="1" x14ac:dyDescent="0.25">
      <c r="A9109" s="17" t="s">
        <v>18601</v>
      </c>
      <c r="B9109" s="17" t="s">
        <v>18602</v>
      </c>
      <c r="C9109" s="17" t="s">
        <v>18601</v>
      </c>
      <c r="D9109" s="17" t="s">
        <v>277</v>
      </c>
    </row>
    <row r="9110" spans="1:4" ht="15.95" customHeight="1" x14ac:dyDescent="0.25">
      <c r="A9110" s="17" t="s">
        <v>18603</v>
      </c>
      <c r="B9110" s="17" t="s">
        <v>18604</v>
      </c>
      <c r="C9110" s="17" t="s">
        <v>18603</v>
      </c>
      <c r="D9110" s="17" t="s">
        <v>277</v>
      </c>
    </row>
    <row r="9111" spans="1:4" ht="15.95" customHeight="1" x14ac:dyDescent="0.25">
      <c r="A9111" s="17" t="s">
        <v>18605</v>
      </c>
      <c r="B9111" s="17" t="s">
        <v>18606</v>
      </c>
      <c r="C9111" s="17" t="s">
        <v>18605</v>
      </c>
      <c r="D9111" s="17" t="s">
        <v>277</v>
      </c>
    </row>
    <row r="9112" spans="1:4" ht="15.95" customHeight="1" x14ac:dyDescent="0.25">
      <c r="A9112" s="17" t="s">
        <v>18607</v>
      </c>
      <c r="B9112" s="17" t="s">
        <v>18608</v>
      </c>
      <c r="C9112" s="17" t="s">
        <v>18607</v>
      </c>
      <c r="D9112" s="17" t="s">
        <v>92</v>
      </c>
    </row>
    <row r="9113" spans="1:4" ht="15.95" customHeight="1" x14ac:dyDescent="0.25">
      <c r="A9113" s="17" t="s">
        <v>18609</v>
      </c>
      <c r="B9113" t="s">
        <v>18610</v>
      </c>
      <c r="C9113" s="17" t="s">
        <v>18609</v>
      </c>
    </row>
    <row r="9114" spans="1:4" ht="15.95" customHeight="1" x14ac:dyDescent="0.25">
      <c r="A9114" s="17" t="s">
        <v>18611</v>
      </c>
      <c r="B9114" t="s">
        <v>18612</v>
      </c>
      <c r="C9114" s="17" t="s">
        <v>18611</v>
      </c>
    </row>
    <row r="9115" spans="1:4" ht="15.95" customHeight="1" x14ac:dyDescent="0.25">
      <c r="A9115" s="17" t="s">
        <v>18613</v>
      </c>
      <c r="B9115" s="17" t="s">
        <v>18614</v>
      </c>
      <c r="C9115" s="17" t="s">
        <v>18613</v>
      </c>
      <c r="D9115" s="17" t="s">
        <v>277</v>
      </c>
    </row>
    <row r="9116" spans="1:4" ht="15.95" customHeight="1" x14ac:dyDescent="0.25">
      <c r="A9116" s="17" t="s">
        <v>18615</v>
      </c>
      <c r="B9116" s="17" t="s">
        <v>18616</v>
      </c>
      <c r="C9116" s="17" t="s">
        <v>18615</v>
      </c>
      <c r="D9116" s="17" t="s">
        <v>277</v>
      </c>
    </row>
    <row r="9117" spans="1:4" ht="15.95" customHeight="1" x14ac:dyDescent="0.25">
      <c r="A9117" s="17" t="s">
        <v>18617</v>
      </c>
      <c r="B9117" s="17" t="s">
        <v>18618</v>
      </c>
      <c r="C9117" s="17" t="s">
        <v>18617</v>
      </c>
      <c r="D9117" s="17" t="s">
        <v>92</v>
      </c>
    </row>
    <row r="9118" spans="1:4" ht="15.95" customHeight="1" x14ac:dyDescent="0.25">
      <c r="A9118" s="17" t="s">
        <v>18619</v>
      </c>
      <c r="B9118" s="17" t="s">
        <v>18620</v>
      </c>
      <c r="C9118" s="17" t="s">
        <v>18619</v>
      </c>
      <c r="D9118" s="17" t="s">
        <v>277</v>
      </c>
    </row>
    <row r="9119" spans="1:4" ht="15.95" customHeight="1" x14ac:dyDescent="0.25">
      <c r="A9119" s="17" t="s">
        <v>18621</v>
      </c>
      <c r="B9119" s="17" t="s">
        <v>18622</v>
      </c>
      <c r="C9119" s="17" t="s">
        <v>18621</v>
      </c>
      <c r="D9119" s="17" t="s">
        <v>277</v>
      </c>
    </row>
    <row r="9120" spans="1:4" ht="15.95" customHeight="1" x14ac:dyDescent="0.25">
      <c r="A9120" s="17" t="s">
        <v>18623</v>
      </c>
      <c r="B9120" s="17" t="s">
        <v>18624</v>
      </c>
      <c r="C9120" s="17" t="s">
        <v>18623</v>
      </c>
      <c r="D9120" s="17" t="s">
        <v>277</v>
      </c>
    </row>
    <row r="9121" spans="1:4" ht="15.95" customHeight="1" x14ac:dyDescent="0.25">
      <c r="A9121" s="17" t="s">
        <v>18625</v>
      </c>
      <c r="B9121" s="17" t="s">
        <v>18626</v>
      </c>
      <c r="C9121" s="17" t="s">
        <v>18625</v>
      </c>
      <c r="D9121" s="17" t="s">
        <v>277</v>
      </c>
    </row>
    <row r="9122" spans="1:4" ht="15.95" customHeight="1" x14ac:dyDescent="0.25">
      <c r="A9122" s="17" t="s">
        <v>18627</v>
      </c>
      <c r="B9122" s="17" t="s">
        <v>18628</v>
      </c>
      <c r="C9122" s="17" t="s">
        <v>18627</v>
      </c>
      <c r="D9122" s="17" t="s">
        <v>92</v>
      </c>
    </row>
    <row r="9123" spans="1:4" ht="15.95" customHeight="1" x14ac:dyDescent="0.25">
      <c r="A9123" s="17" t="s">
        <v>18629</v>
      </c>
      <c r="B9123" s="17" t="s">
        <v>18630</v>
      </c>
      <c r="C9123" s="17" t="s">
        <v>18629</v>
      </c>
      <c r="D9123" s="17" t="s">
        <v>277</v>
      </c>
    </row>
    <row r="9124" spans="1:4" ht="15.95" customHeight="1" x14ac:dyDescent="0.25">
      <c r="A9124" s="17" t="s">
        <v>18631</v>
      </c>
      <c r="B9124" s="17" t="s">
        <v>18632</v>
      </c>
      <c r="C9124" s="17" t="s">
        <v>18631</v>
      </c>
      <c r="D9124" s="17" t="s">
        <v>92</v>
      </c>
    </row>
    <row r="9125" spans="1:4" ht="15.95" customHeight="1" x14ac:dyDescent="0.25">
      <c r="A9125" s="17" t="s">
        <v>18633</v>
      </c>
      <c r="B9125" t="s">
        <v>18634</v>
      </c>
      <c r="C9125" s="17" t="s">
        <v>18633</v>
      </c>
    </row>
    <row r="9126" spans="1:4" ht="15.95" customHeight="1" x14ac:dyDescent="0.25">
      <c r="A9126" s="17" t="s">
        <v>18635</v>
      </c>
      <c r="B9126" t="s">
        <v>18636</v>
      </c>
      <c r="C9126" s="17" t="s">
        <v>18635</v>
      </c>
    </row>
    <row r="9127" spans="1:4" ht="15.95" customHeight="1" x14ac:dyDescent="0.25">
      <c r="A9127" s="17" t="s">
        <v>18637</v>
      </c>
      <c r="B9127" s="17" t="s">
        <v>18638</v>
      </c>
      <c r="C9127" s="17" t="s">
        <v>18637</v>
      </c>
      <c r="D9127" s="17" t="s">
        <v>277</v>
      </c>
    </row>
    <row r="9128" spans="1:4" ht="15.95" customHeight="1" x14ac:dyDescent="0.25">
      <c r="A9128" s="17" t="s">
        <v>18639</v>
      </c>
      <c r="B9128" s="17" t="s">
        <v>18640</v>
      </c>
      <c r="C9128" s="17" t="s">
        <v>18639</v>
      </c>
      <c r="D9128" s="17" t="s">
        <v>277</v>
      </c>
    </row>
    <row r="9129" spans="1:4" ht="15.95" customHeight="1" x14ac:dyDescent="0.25">
      <c r="A9129" s="17" t="s">
        <v>18641</v>
      </c>
      <c r="B9129" s="17" t="s">
        <v>18642</v>
      </c>
      <c r="C9129" s="17" t="s">
        <v>18641</v>
      </c>
      <c r="D9129" s="17" t="s">
        <v>277</v>
      </c>
    </row>
    <row r="9130" spans="1:4" ht="15.95" customHeight="1" x14ac:dyDescent="0.25">
      <c r="A9130" s="17" t="s">
        <v>18643</v>
      </c>
      <c r="B9130" t="s">
        <v>18644</v>
      </c>
      <c r="C9130" s="17" t="s">
        <v>18643</v>
      </c>
    </row>
    <row r="9131" spans="1:4" ht="15.95" customHeight="1" x14ac:dyDescent="0.25">
      <c r="A9131" s="17" t="s">
        <v>18645</v>
      </c>
      <c r="B9131" t="s">
        <v>18646</v>
      </c>
      <c r="C9131" s="17" t="s">
        <v>18645</v>
      </c>
    </row>
    <row r="9132" spans="1:4" ht="15.95" customHeight="1" x14ac:dyDescent="0.25">
      <c r="A9132" s="17" t="s">
        <v>18647</v>
      </c>
      <c r="B9132" s="17" t="s">
        <v>18648</v>
      </c>
      <c r="C9132" s="17" t="s">
        <v>18647</v>
      </c>
      <c r="D9132" s="17" t="s">
        <v>277</v>
      </c>
    </row>
    <row r="9133" spans="1:4" ht="15.95" customHeight="1" x14ac:dyDescent="0.25">
      <c r="A9133" s="17" t="s">
        <v>18649</v>
      </c>
      <c r="B9133" s="17" t="s">
        <v>18650</v>
      </c>
      <c r="C9133" s="17" t="s">
        <v>18649</v>
      </c>
      <c r="D9133" s="17" t="s">
        <v>277</v>
      </c>
    </row>
    <row r="9134" spans="1:4" ht="15.95" customHeight="1" x14ac:dyDescent="0.25">
      <c r="A9134" s="17" t="s">
        <v>18651</v>
      </c>
      <c r="B9134" s="17" t="s">
        <v>18652</v>
      </c>
      <c r="C9134" s="17" t="s">
        <v>18651</v>
      </c>
      <c r="D9134" s="17" t="s">
        <v>277</v>
      </c>
    </row>
    <row r="9135" spans="1:4" ht="15.95" customHeight="1" x14ac:dyDescent="0.25">
      <c r="A9135" s="17" t="s">
        <v>18653</v>
      </c>
      <c r="B9135" s="17" t="s">
        <v>18654</v>
      </c>
      <c r="C9135" s="17" t="s">
        <v>18653</v>
      </c>
      <c r="D9135" s="17" t="s">
        <v>277</v>
      </c>
    </row>
    <row r="9136" spans="1:4" ht="15.95" customHeight="1" x14ac:dyDescent="0.25">
      <c r="A9136" s="17" t="s">
        <v>18655</v>
      </c>
      <c r="B9136" s="17" t="s">
        <v>18656</v>
      </c>
      <c r="C9136" s="17" t="s">
        <v>18655</v>
      </c>
      <c r="D9136" s="17" t="s">
        <v>277</v>
      </c>
    </row>
    <row r="9137" spans="1:4" ht="15.95" customHeight="1" x14ac:dyDescent="0.25">
      <c r="A9137" s="17" t="s">
        <v>18657</v>
      </c>
      <c r="B9137" s="17" t="s">
        <v>18658</v>
      </c>
      <c r="C9137" s="17" t="s">
        <v>18657</v>
      </c>
      <c r="D9137" s="17" t="s">
        <v>277</v>
      </c>
    </row>
    <row r="9138" spans="1:4" ht="15.95" customHeight="1" x14ac:dyDescent="0.25">
      <c r="A9138" s="17" t="s">
        <v>18659</v>
      </c>
      <c r="B9138" s="17" t="s">
        <v>18660</v>
      </c>
      <c r="C9138" s="17" t="s">
        <v>18659</v>
      </c>
      <c r="D9138" s="17" t="s">
        <v>92</v>
      </c>
    </row>
    <row r="9139" spans="1:4" ht="15.95" customHeight="1" x14ac:dyDescent="0.25">
      <c r="A9139" s="17" t="s">
        <v>18661</v>
      </c>
      <c r="B9139" s="17" t="s">
        <v>18662</v>
      </c>
      <c r="C9139" s="17" t="s">
        <v>18661</v>
      </c>
      <c r="D9139" s="17" t="s">
        <v>277</v>
      </c>
    </row>
    <row r="9140" spans="1:4" ht="15.95" customHeight="1" x14ac:dyDescent="0.25">
      <c r="A9140" s="17" t="s">
        <v>18663</v>
      </c>
      <c r="B9140" s="17" t="s">
        <v>18664</v>
      </c>
      <c r="C9140" s="17" t="s">
        <v>18663</v>
      </c>
      <c r="D9140" s="17" t="s">
        <v>277</v>
      </c>
    </row>
    <row r="9141" spans="1:4" ht="15.95" customHeight="1" x14ac:dyDescent="0.25">
      <c r="A9141" s="17" t="s">
        <v>18665</v>
      </c>
      <c r="B9141" s="17" t="s">
        <v>18666</v>
      </c>
      <c r="C9141" s="17" t="s">
        <v>18665</v>
      </c>
      <c r="D9141" s="17" t="s">
        <v>277</v>
      </c>
    </row>
    <row r="9142" spans="1:4" ht="15.95" customHeight="1" x14ac:dyDescent="0.25">
      <c r="A9142" s="17" t="s">
        <v>18667</v>
      </c>
      <c r="B9142" s="17" t="s">
        <v>18668</v>
      </c>
      <c r="C9142" s="17" t="s">
        <v>18667</v>
      </c>
      <c r="D9142" s="17" t="s">
        <v>277</v>
      </c>
    </row>
    <row r="9143" spans="1:4" ht="15.95" customHeight="1" x14ac:dyDescent="0.25">
      <c r="A9143" s="17" t="s">
        <v>18669</v>
      </c>
      <c r="B9143" t="s">
        <v>18670</v>
      </c>
      <c r="C9143" s="17" t="s">
        <v>18669</v>
      </c>
    </row>
    <row r="9144" spans="1:4" ht="15.95" customHeight="1" x14ac:dyDescent="0.25">
      <c r="A9144" s="17" t="s">
        <v>18671</v>
      </c>
      <c r="B9144" s="17" t="s">
        <v>18672</v>
      </c>
      <c r="C9144" s="17" t="s">
        <v>18671</v>
      </c>
      <c r="D9144" s="17" t="s">
        <v>92</v>
      </c>
    </row>
    <row r="9145" spans="1:4" ht="15.95" customHeight="1" x14ac:dyDescent="0.25">
      <c r="A9145" s="17" t="s">
        <v>18673</v>
      </c>
      <c r="B9145" s="17" t="s">
        <v>18674</v>
      </c>
      <c r="C9145" s="17" t="s">
        <v>18673</v>
      </c>
      <c r="D9145" s="17" t="s">
        <v>277</v>
      </c>
    </row>
    <row r="9146" spans="1:4" ht="15.95" customHeight="1" x14ac:dyDescent="0.25">
      <c r="A9146" s="17" t="s">
        <v>18675</v>
      </c>
      <c r="B9146" s="17" t="s">
        <v>18676</v>
      </c>
      <c r="C9146" s="17" t="s">
        <v>18675</v>
      </c>
      <c r="D9146" s="17" t="s">
        <v>277</v>
      </c>
    </row>
    <row r="9147" spans="1:4" ht="15.95" customHeight="1" x14ac:dyDescent="0.25">
      <c r="A9147" s="17" t="s">
        <v>18677</v>
      </c>
      <c r="B9147" s="17" t="s">
        <v>18678</v>
      </c>
      <c r="C9147" s="17" t="s">
        <v>18677</v>
      </c>
      <c r="D9147" s="17" t="s">
        <v>277</v>
      </c>
    </row>
    <row r="9148" spans="1:4" ht="15.95" customHeight="1" x14ac:dyDescent="0.25">
      <c r="A9148" s="17" t="s">
        <v>18679</v>
      </c>
      <c r="B9148" s="17" t="s">
        <v>18680</v>
      </c>
      <c r="C9148" s="17" t="s">
        <v>18679</v>
      </c>
      <c r="D9148" s="17" t="s">
        <v>277</v>
      </c>
    </row>
    <row r="9149" spans="1:4" ht="15.95" customHeight="1" x14ac:dyDescent="0.25">
      <c r="A9149" s="17" t="s">
        <v>18681</v>
      </c>
      <c r="B9149" s="17" t="s">
        <v>18682</v>
      </c>
      <c r="C9149" s="17" t="s">
        <v>18681</v>
      </c>
      <c r="D9149" s="17" t="s">
        <v>277</v>
      </c>
    </row>
    <row r="9150" spans="1:4" ht="15.95" customHeight="1" x14ac:dyDescent="0.25">
      <c r="A9150" s="17" t="s">
        <v>1499</v>
      </c>
      <c r="B9150" s="17" t="s">
        <v>1500</v>
      </c>
      <c r="C9150" s="17" t="s">
        <v>1499</v>
      </c>
      <c r="D9150" s="17" t="s">
        <v>277</v>
      </c>
    </row>
    <row r="9151" spans="1:4" ht="15.95" customHeight="1" x14ac:dyDescent="0.25">
      <c r="A9151" s="17" t="s">
        <v>18683</v>
      </c>
      <c r="B9151" s="17" t="s">
        <v>18684</v>
      </c>
      <c r="C9151" s="17" t="s">
        <v>18683</v>
      </c>
      <c r="D9151" s="17" t="s">
        <v>277</v>
      </c>
    </row>
    <row r="9152" spans="1:4" ht="15.95" customHeight="1" x14ac:dyDescent="0.25">
      <c r="A9152" s="17" t="s">
        <v>18685</v>
      </c>
      <c r="B9152" s="17" t="s">
        <v>18686</v>
      </c>
      <c r="C9152" s="17" t="s">
        <v>18685</v>
      </c>
      <c r="D9152" s="17" t="s">
        <v>277</v>
      </c>
    </row>
    <row r="9153" spans="1:4" ht="15.95" customHeight="1" x14ac:dyDescent="0.25">
      <c r="A9153" s="17" t="s">
        <v>18687</v>
      </c>
      <c r="B9153" s="17" t="s">
        <v>18688</v>
      </c>
      <c r="C9153" s="17" t="s">
        <v>18687</v>
      </c>
      <c r="D9153" s="17" t="s">
        <v>277</v>
      </c>
    </row>
    <row r="9154" spans="1:4" ht="15.95" customHeight="1" x14ac:dyDescent="0.25">
      <c r="A9154" s="17" t="s">
        <v>18689</v>
      </c>
      <c r="B9154" s="17" t="s">
        <v>18690</v>
      </c>
      <c r="C9154" s="17" t="s">
        <v>18689</v>
      </c>
      <c r="D9154" s="17" t="s">
        <v>277</v>
      </c>
    </row>
    <row r="9155" spans="1:4" ht="15.95" customHeight="1" x14ac:dyDescent="0.25">
      <c r="A9155" s="17" t="s">
        <v>18691</v>
      </c>
      <c r="B9155" s="17" t="s">
        <v>18692</v>
      </c>
      <c r="C9155" s="17" t="s">
        <v>18691</v>
      </c>
      <c r="D9155" s="17" t="s">
        <v>277</v>
      </c>
    </row>
    <row r="9156" spans="1:4" ht="15.95" customHeight="1" x14ac:dyDescent="0.25">
      <c r="A9156" s="17" t="s">
        <v>18693</v>
      </c>
      <c r="B9156" t="s">
        <v>18694</v>
      </c>
      <c r="C9156" s="17" t="s">
        <v>18693</v>
      </c>
    </row>
    <row r="9157" spans="1:4" ht="15.95" customHeight="1" x14ac:dyDescent="0.25">
      <c r="A9157" s="17" t="s">
        <v>18695</v>
      </c>
      <c r="B9157" s="17" t="s">
        <v>18696</v>
      </c>
      <c r="C9157" s="17" t="s">
        <v>18695</v>
      </c>
      <c r="D9157" s="17" t="s">
        <v>277</v>
      </c>
    </row>
    <row r="9158" spans="1:4" ht="15.95" customHeight="1" x14ac:dyDescent="0.25">
      <c r="A9158" s="17" t="s">
        <v>18697</v>
      </c>
      <c r="B9158" s="17" t="s">
        <v>18698</v>
      </c>
      <c r="C9158" s="17" t="s">
        <v>18697</v>
      </c>
      <c r="D9158" s="17" t="s">
        <v>277</v>
      </c>
    </row>
    <row r="9159" spans="1:4" ht="15.95" customHeight="1" x14ac:dyDescent="0.25">
      <c r="A9159" s="17" t="s">
        <v>18699</v>
      </c>
      <c r="B9159" s="17" t="s">
        <v>18700</v>
      </c>
      <c r="C9159" s="17" t="s">
        <v>18699</v>
      </c>
      <c r="D9159" s="17" t="s">
        <v>277</v>
      </c>
    </row>
    <row r="9160" spans="1:4" ht="15.95" customHeight="1" x14ac:dyDescent="0.25">
      <c r="A9160" s="17" t="s">
        <v>18701</v>
      </c>
      <c r="B9160" s="17" t="s">
        <v>18702</v>
      </c>
      <c r="C9160" s="17" t="s">
        <v>18701</v>
      </c>
      <c r="D9160" s="17" t="s">
        <v>277</v>
      </c>
    </row>
    <row r="9161" spans="1:4" ht="15.95" customHeight="1" x14ac:dyDescent="0.25">
      <c r="A9161" s="17" t="s">
        <v>18703</v>
      </c>
      <c r="B9161" s="17" t="s">
        <v>18704</v>
      </c>
      <c r="C9161" s="17" t="s">
        <v>18703</v>
      </c>
      <c r="D9161" s="17" t="s">
        <v>277</v>
      </c>
    </row>
    <row r="9162" spans="1:4" ht="15.95" customHeight="1" x14ac:dyDescent="0.25">
      <c r="A9162" s="17" t="s">
        <v>1501</v>
      </c>
      <c r="B9162" s="17" t="s">
        <v>1502</v>
      </c>
      <c r="C9162" s="17" t="s">
        <v>1501</v>
      </c>
      <c r="D9162" s="17" t="s">
        <v>277</v>
      </c>
    </row>
    <row r="9163" spans="1:4" ht="15.95" customHeight="1" x14ac:dyDescent="0.25">
      <c r="A9163" s="17" t="s">
        <v>18705</v>
      </c>
      <c r="B9163" t="s">
        <v>18706</v>
      </c>
      <c r="C9163" s="17" t="s">
        <v>18705</v>
      </c>
    </row>
    <row r="9164" spans="1:4" ht="15.95" customHeight="1" x14ac:dyDescent="0.25">
      <c r="A9164" s="17" t="s">
        <v>1503</v>
      </c>
      <c r="B9164" s="17" t="s">
        <v>1504</v>
      </c>
      <c r="C9164" s="17" t="s">
        <v>1503</v>
      </c>
      <c r="D9164" s="17" t="s">
        <v>277</v>
      </c>
    </row>
    <row r="9165" spans="1:4" ht="15.95" customHeight="1" x14ac:dyDescent="0.25">
      <c r="A9165" s="17" t="s">
        <v>18707</v>
      </c>
      <c r="B9165" s="17" t="s">
        <v>18708</v>
      </c>
      <c r="C9165" s="17" t="s">
        <v>18707</v>
      </c>
      <c r="D9165" s="17" t="s">
        <v>277</v>
      </c>
    </row>
    <row r="9166" spans="1:4" ht="15.95" customHeight="1" x14ac:dyDescent="0.25">
      <c r="A9166" s="17" t="s">
        <v>18709</v>
      </c>
      <c r="B9166" s="17" t="s">
        <v>18710</v>
      </c>
      <c r="C9166" s="17" t="s">
        <v>18709</v>
      </c>
      <c r="D9166" s="17" t="s">
        <v>277</v>
      </c>
    </row>
    <row r="9167" spans="1:4" ht="15.95" customHeight="1" x14ac:dyDescent="0.25">
      <c r="A9167" s="17" t="s">
        <v>18711</v>
      </c>
      <c r="B9167" t="s">
        <v>18712</v>
      </c>
      <c r="C9167" s="17" t="s">
        <v>18711</v>
      </c>
    </row>
    <row r="9168" spans="1:4" ht="15.95" customHeight="1" x14ac:dyDescent="0.25">
      <c r="A9168" s="17" t="s">
        <v>18713</v>
      </c>
      <c r="B9168" t="s">
        <v>18714</v>
      </c>
      <c r="C9168" s="17" t="s">
        <v>18713</v>
      </c>
    </row>
    <row r="9169" spans="1:3" ht="15.95" customHeight="1" x14ac:dyDescent="0.25">
      <c r="A9169" s="17" t="s">
        <v>18715</v>
      </c>
      <c r="B9169" t="s">
        <v>18716</v>
      </c>
      <c r="C9169" s="17" t="s">
        <v>18715</v>
      </c>
    </row>
    <row r="9170" spans="1:3" ht="15.95" customHeight="1" x14ac:dyDescent="0.25">
      <c r="A9170" s="17" t="s">
        <v>18717</v>
      </c>
      <c r="B9170" t="s">
        <v>18718</v>
      </c>
      <c r="C9170" s="17" t="s">
        <v>18717</v>
      </c>
    </row>
    <row r="9171" spans="1:3" ht="15.95" customHeight="1" x14ac:dyDescent="0.25">
      <c r="A9171" s="17" t="s">
        <v>18719</v>
      </c>
      <c r="B9171" t="s">
        <v>18720</v>
      </c>
      <c r="C9171" s="17" t="s">
        <v>18719</v>
      </c>
    </row>
    <row r="9172" spans="1:3" ht="15.95" customHeight="1" x14ac:dyDescent="0.25">
      <c r="A9172" s="17" t="s">
        <v>18721</v>
      </c>
      <c r="B9172" t="s">
        <v>18722</v>
      </c>
      <c r="C9172" s="17" t="s">
        <v>18721</v>
      </c>
    </row>
    <row r="9173" spans="1:3" ht="15.95" customHeight="1" x14ac:dyDescent="0.25">
      <c r="A9173" s="17" t="s">
        <v>18723</v>
      </c>
      <c r="B9173" t="s">
        <v>18724</v>
      </c>
      <c r="C9173" s="17" t="s">
        <v>18723</v>
      </c>
    </row>
    <row r="9174" spans="1:3" ht="15.95" customHeight="1" x14ac:dyDescent="0.25">
      <c r="A9174" s="17" t="s">
        <v>18725</v>
      </c>
      <c r="B9174" t="s">
        <v>18726</v>
      </c>
      <c r="C9174" s="17" t="s">
        <v>18725</v>
      </c>
    </row>
    <row r="9175" spans="1:3" ht="15.95" customHeight="1" x14ac:dyDescent="0.25">
      <c r="A9175" s="17" t="s">
        <v>18727</v>
      </c>
      <c r="B9175" t="s">
        <v>18728</v>
      </c>
      <c r="C9175" s="17" t="s">
        <v>18727</v>
      </c>
    </row>
    <row r="9176" spans="1:3" ht="15.95" customHeight="1" x14ac:dyDescent="0.25">
      <c r="A9176" s="17" t="s">
        <v>18729</v>
      </c>
      <c r="B9176" t="s">
        <v>18730</v>
      </c>
      <c r="C9176" s="17" t="s">
        <v>18729</v>
      </c>
    </row>
    <row r="9177" spans="1:3" ht="15.95" customHeight="1" x14ac:dyDescent="0.25">
      <c r="A9177" s="17" t="s">
        <v>18731</v>
      </c>
      <c r="B9177" t="s">
        <v>18732</v>
      </c>
      <c r="C9177" s="17" t="s">
        <v>18731</v>
      </c>
    </row>
    <row r="9178" spans="1:3" ht="15.95" customHeight="1" x14ac:dyDescent="0.25">
      <c r="A9178" s="17" t="s">
        <v>18733</v>
      </c>
      <c r="B9178" t="s">
        <v>18734</v>
      </c>
      <c r="C9178" s="17" t="s">
        <v>18733</v>
      </c>
    </row>
    <row r="9179" spans="1:3" ht="15.95" customHeight="1" x14ac:dyDescent="0.25">
      <c r="A9179" s="17" t="s">
        <v>18735</v>
      </c>
      <c r="B9179" t="s">
        <v>18736</v>
      </c>
      <c r="C9179" s="17" t="s">
        <v>18735</v>
      </c>
    </row>
    <row r="9180" spans="1:3" ht="15.95" customHeight="1" x14ac:dyDescent="0.25">
      <c r="A9180" s="17" t="s">
        <v>18737</v>
      </c>
      <c r="B9180" t="s">
        <v>18738</v>
      </c>
      <c r="C9180" s="17" t="s">
        <v>18737</v>
      </c>
    </row>
    <row r="9181" spans="1:3" ht="15.95" customHeight="1" x14ac:dyDescent="0.25">
      <c r="A9181" s="17" t="s">
        <v>18739</v>
      </c>
      <c r="B9181" t="s">
        <v>18740</v>
      </c>
      <c r="C9181" s="17" t="s">
        <v>18739</v>
      </c>
    </row>
    <row r="9182" spans="1:3" ht="15.95" customHeight="1" x14ac:dyDescent="0.25">
      <c r="A9182" s="17" t="s">
        <v>18741</v>
      </c>
      <c r="B9182" t="s">
        <v>18742</v>
      </c>
      <c r="C9182" s="17" t="s">
        <v>18741</v>
      </c>
    </row>
    <row r="9183" spans="1:3" ht="15.95" customHeight="1" x14ac:dyDescent="0.25">
      <c r="A9183" s="17" t="s">
        <v>18743</v>
      </c>
      <c r="B9183" t="s">
        <v>18744</v>
      </c>
      <c r="C9183" s="17" t="s">
        <v>18743</v>
      </c>
    </row>
    <row r="9184" spans="1:3" ht="15.95" customHeight="1" x14ac:dyDescent="0.25">
      <c r="A9184" s="17" t="s">
        <v>18745</v>
      </c>
      <c r="B9184" t="s">
        <v>18746</v>
      </c>
      <c r="C9184" s="17" t="s">
        <v>18745</v>
      </c>
    </row>
    <row r="9185" spans="1:3" ht="15.95" customHeight="1" x14ac:dyDescent="0.25">
      <c r="A9185" s="17" t="s">
        <v>18747</v>
      </c>
      <c r="B9185" t="s">
        <v>18748</v>
      </c>
      <c r="C9185" s="17" t="s">
        <v>18747</v>
      </c>
    </row>
    <row r="9186" spans="1:3" ht="15.95" customHeight="1" x14ac:dyDescent="0.25">
      <c r="A9186" s="17" t="s">
        <v>18749</v>
      </c>
      <c r="B9186" t="s">
        <v>18750</v>
      </c>
      <c r="C9186" s="17" t="s">
        <v>18749</v>
      </c>
    </row>
    <row r="9187" spans="1:3" ht="15.95" customHeight="1" x14ac:dyDescent="0.25">
      <c r="A9187" s="17" t="s">
        <v>18751</v>
      </c>
      <c r="B9187" t="s">
        <v>18752</v>
      </c>
      <c r="C9187" s="17" t="s">
        <v>18751</v>
      </c>
    </row>
    <row r="9188" spans="1:3" ht="15.95" customHeight="1" x14ac:dyDescent="0.25">
      <c r="A9188" s="17" t="s">
        <v>18753</v>
      </c>
      <c r="B9188" t="s">
        <v>18754</v>
      </c>
      <c r="C9188" s="17" t="s">
        <v>18753</v>
      </c>
    </row>
    <row r="9189" spans="1:3" ht="15.95" customHeight="1" x14ac:dyDescent="0.25">
      <c r="A9189" s="17" t="s">
        <v>18755</v>
      </c>
      <c r="B9189" t="s">
        <v>18756</v>
      </c>
      <c r="C9189" s="17" t="s">
        <v>18755</v>
      </c>
    </row>
    <row r="9190" spans="1:3" ht="15.95" customHeight="1" x14ac:dyDescent="0.25">
      <c r="A9190" s="17" t="s">
        <v>18757</v>
      </c>
      <c r="B9190" t="s">
        <v>18758</v>
      </c>
      <c r="C9190" s="17" t="s">
        <v>18757</v>
      </c>
    </row>
    <row r="9191" spans="1:3" ht="15.95" customHeight="1" x14ac:dyDescent="0.25">
      <c r="A9191" s="17" t="s">
        <v>18759</v>
      </c>
      <c r="B9191" t="s">
        <v>18760</v>
      </c>
      <c r="C9191" s="17" t="s">
        <v>18759</v>
      </c>
    </row>
    <row r="9192" spans="1:3" ht="15.95" customHeight="1" x14ac:dyDescent="0.25">
      <c r="A9192" s="17" t="s">
        <v>18761</v>
      </c>
      <c r="B9192" t="s">
        <v>18762</v>
      </c>
      <c r="C9192" s="17" t="s">
        <v>18761</v>
      </c>
    </row>
    <row r="9193" spans="1:3" ht="15.95" customHeight="1" x14ac:dyDescent="0.25">
      <c r="A9193" s="17" t="s">
        <v>18763</v>
      </c>
      <c r="B9193" t="s">
        <v>18764</v>
      </c>
      <c r="C9193" s="17" t="s">
        <v>18763</v>
      </c>
    </row>
    <row r="9194" spans="1:3" ht="15.95" customHeight="1" x14ac:dyDescent="0.25">
      <c r="A9194" s="17" t="s">
        <v>18765</v>
      </c>
      <c r="B9194" t="s">
        <v>18766</v>
      </c>
      <c r="C9194" s="17" t="s">
        <v>18765</v>
      </c>
    </row>
    <row r="9195" spans="1:3" ht="15.95" customHeight="1" x14ac:dyDescent="0.25">
      <c r="A9195" s="17" t="s">
        <v>18767</v>
      </c>
      <c r="B9195" t="s">
        <v>18768</v>
      </c>
      <c r="C9195" s="17" t="s">
        <v>18767</v>
      </c>
    </row>
    <row r="9196" spans="1:3" ht="15.95" customHeight="1" x14ac:dyDescent="0.25">
      <c r="A9196" s="17" t="s">
        <v>18769</v>
      </c>
      <c r="B9196" t="s">
        <v>18770</v>
      </c>
      <c r="C9196" s="17" t="s">
        <v>18769</v>
      </c>
    </row>
    <row r="9197" spans="1:3" ht="15.95" customHeight="1" x14ac:dyDescent="0.25">
      <c r="A9197" s="17" t="s">
        <v>18771</v>
      </c>
      <c r="B9197" t="s">
        <v>18772</v>
      </c>
      <c r="C9197" s="17" t="s">
        <v>18771</v>
      </c>
    </row>
    <row r="9198" spans="1:3" ht="15.95" customHeight="1" x14ac:dyDescent="0.25">
      <c r="A9198" s="17" t="s">
        <v>18773</v>
      </c>
      <c r="B9198" t="s">
        <v>18774</v>
      </c>
      <c r="C9198" s="17" t="s">
        <v>18773</v>
      </c>
    </row>
    <row r="9199" spans="1:3" ht="15.95" customHeight="1" x14ac:dyDescent="0.25">
      <c r="A9199" s="17" t="s">
        <v>18775</v>
      </c>
      <c r="B9199" t="s">
        <v>18776</v>
      </c>
      <c r="C9199" s="17" t="s">
        <v>18775</v>
      </c>
    </row>
    <row r="9200" spans="1:3" ht="15.95" customHeight="1" x14ac:dyDescent="0.25">
      <c r="A9200" s="17" t="s">
        <v>18777</v>
      </c>
      <c r="B9200" t="s">
        <v>18778</v>
      </c>
      <c r="C9200" s="17" t="s">
        <v>18777</v>
      </c>
    </row>
    <row r="9201" spans="1:4" ht="15.95" customHeight="1" x14ac:dyDescent="0.25">
      <c r="A9201" s="17" t="s">
        <v>18779</v>
      </c>
      <c r="B9201" t="s">
        <v>18780</v>
      </c>
      <c r="C9201" s="17" t="s">
        <v>18779</v>
      </c>
    </row>
    <row r="9202" spans="1:4" ht="15.95" customHeight="1" x14ac:dyDescent="0.25">
      <c r="A9202" s="17" t="s">
        <v>18781</v>
      </c>
      <c r="B9202" t="s">
        <v>18782</v>
      </c>
      <c r="C9202" s="17" t="s">
        <v>18781</v>
      </c>
    </row>
    <row r="9203" spans="1:4" ht="15.95" customHeight="1" x14ac:dyDescent="0.25">
      <c r="A9203" s="17" t="s">
        <v>18783</v>
      </c>
      <c r="B9203" t="s">
        <v>18784</v>
      </c>
      <c r="C9203" s="17" t="s">
        <v>18783</v>
      </c>
    </row>
    <row r="9204" spans="1:4" ht="15.95" customHeight="1" x14ac:dyDescent="0.25">
      <c r="A9204" s="17" t="s">
        <v>18785</v>
      </c>
      <c r="B9204" t="s">
        <v>18786</v>
      </c>
      <c r="C9204" s="17" t="s">
        <v>18785</v>
      </c>
    </row>
    <row r="9205" spans="1:4" ht="15.95" customHeight="1" x14ac:dyDescent="0.25">
      <c r="A9205" s="17" t="s">
        <v>18787</v>
      </c>
      <c r="B9205" t="s">
        <v>18788</v>
      </c>
      <c r="C9205" s="17" t="s">
        <v>18787</v>
      </c>
    </row>
    <row r="9206" spans="1:4" ht="15.95" customHeight="1" x14ac:dyDescent="0.25">
      <c r="A9206" s="17" t="s">
        <v>18789</v>
      </c>
      <c r="B9206" t="s">
        <v>18790</v>
      </c>
      <c r="C9206" s="17" t="s">
        <v>18789</v>
      </c>
    </row>
    <row r="9207" spans="1:4" ht="15.95" customHeight="1" x14ac:dyDescent="0.25">
      <c r="A9207" s="17" t="s">
        <v>18791</v>
      </c>
      <c r="B9207" t="s">
        <v>18792</v>
      </c>
      <c r="C9207" s="17" t="s">
        <v>18791</v>
      </c>
    </row>
    <row r="9208" spans="1:4" ht="15.95" customHeight="1" x14ac:dyDescent="0.25">
      <c r="A9208" s="17" t="s">
        <v>18793</v>
      </c>
      <c r="B9208" t="s">
        <v>18794</v>
      </c>
      <c r="C9208" s="17" t="s">
        <v>18793</v>
      </c>
    </row>
    <row r="9209" spans="1:4" ht="15.95" customHeight="1" x14ac:dyDescent="0.25">
      <c r="A9209" s="17" t="s">
        <v>18795</v>
      </c>
      <c r="B9209" t="s">
        <v>18796</v>
      </c>
      <c r="C9209" s="17" t="s">
        <v>18795</v>
      </c>
    </row>
    <row r="9210" spans="1:4" ht="15.95" customHeight="1" x14ac:dyDescent="0.25">
      <c r="A9210" s="17" t="s">
        <v>18797</v>
      </c>
      <c r="B9210" t="s">
        <v>18798</v>
      </c>
      <c r="C9210" s="17" t="s">
        <v>18797</v>
      </c>
    </row>
    <row r="9211" spans="1:4" ht="15.95" customHeight="1" x14ac:dyDescent="0.25">
      <c r="A9211" s="17" t="s">
        <v>18799</v>
      </c>
      <c r="B9211" t="s">
        <v>18800</v>
      </c>
      <c r="C9211" s="17" t="s">
        <v>18799</v>
      </c>
    </row>
    <row r="9212" spans="1:4" ht="15.95" customHeight="1" x14ac:dyDescent="0.25">
      <c r="A9212" s="17" t="s">
        <v>18801</v>
      </c>
      <c r="B9212" t="s">
        <v>18802</v>
      </c>
      <c r="C9212" s="17" t="s">
        <v>18801</v>
      </c>
    </row>
    <row r="9213" spans="1:4" ht="15.95" customHeight="1" x14ac:dyDescent="0.25">
      <c r="A9213" s="17" t="s">
        <v>18803</v>
      </c>
      <c r="B9213" t="s">
        <v>18804</v>
      </c>
      <c r="C9213" s="17" t="s">
        <v>18803</v>
      </c>
    </row>
    <row r="9214" spans="1:4" ht="15.95" customHeight="1" x14ac:dyDescent="0.25">
      <c r="A9214" s="17" t="s">
        <v>18805</v>
      </c>
      <c r="B9214" s="17" t="s">
        <v>18806</v>
      </c>
      <c r="C9214" s="17" t="s">
        <v>18805</v>
      </c>
      <c r="D9214" s="17" t="s">
        <v>92</v>
      </c>
    </row>
    <row r="9215" spans="1:4" ht="15.95" customHeight="1" x14ac:dyDescent="0.25">
      <c r="A9215" s="17" t="s">
        <v>18807</v>
      </c>
      <c r="B9215" s="17" t="s">
        <v>18808</v>
      </c>
      <c r="C9215" s="17" t="s">
        <v>18807</v>
      </c>
      <c r="D9215" s="17" t="s">
        <v>92</v>
      </c>
    </row>
    <row r="9216" spans="1:4" ht="15.95" customHeight="1" x14ac:dyDescent="0.25">
      <c r="A9216" s="17" t="s">
        <v>18809</v>
      </c>
      <c r="B9216" s="17" t="s">
        <v>18810</v>
      </c>
      <c r="C9216" s="17" t="s">
        <v>18809</v>
      </c>
      <c r="D9216" s="17" t="s">
        <v>277</v>
      </c>
    </row>
    <row r="9217" spans="1:4" ht="15.95" customHeight="1" x14ac:dyDescent="0.25">
      <c r="A9217" s="17" t="s">
        <v>18811</v>
      </c>
      <c r="B9217" s="17" t="s">
        <v>18812</v>
      </c>
      <c r="C9217" s="17" t="s">
        <v>18811</v>
      </c>
      <c r="D9217" s="17" t="s">
        <v>92</v>
      </c>
    </row>
    <row r="9218" spans="1:4" ht="15.95" customHeight="1" x14ac:dyDescent="0.25">
      <c r="A9218" s="17" t="s">
        <v>18813</v>
      </c>
      <c r="B9218" s="17" t="s">
        <v>18814</v>
      </c>
      <c r="C9218" s="17" t="s">
        <v>18813</v>
      </c>
      <c r="D9218" s="17" t="s">
        <v>277</v>
      </c>
    </row>
    <row r="9219" spans="1:4" ht="15.95" customHeight="1" x14ac:dyDescent="0.25">
      <c r="A9219" s="17" t="s">
        <v>18815</v>
      </c>
      <c r="B9219" s="17" t="s">
        <v>18816</v>
      </c>
      <c r="C9219" s="17" t="s">
        <v>18815</v>
      </c>
      <c r="D9219" s="17" t="s">
        <v>277</v>
      </c>
    </row>
    <row r="9220" spans="1:4" ht="15.95" customHeight="1" x14ac:dyDescent="0.25">
      <c r="A9220" s="17" t="s">
        <v>18817</v>
      </c>
      <c r="B9220" s="17" t="s">
        <v>18818</v>
      </c>
      <c r="C9220" s="17" t="s">
        <v>18817</v>
      </c>
      <c r="D9220" s="17" t="s">
        <v>277</v>
      </c>
    </row>
    <row r="9221" spans="1:4" ht="15.95" customHeight="1" x14ac:dyDescent="0.25">
      <c r="A9221" s="17" t="s">
        <v>18819</v>
      </c>
      <c r="B9221" s="17" t="s">
        <v>18820</v>
      </c>
      <c r="C9221" s="17" t="s">
        <v>18819</v>
      </c>
      <c r="D9221" s="17" t="s">
        <v>277</v>
      </c>
    </row>
    <row r="9222" spans="1:4" ht="15.95" customHeight="1" x14ac:dyDescent="0.25">
      <c r="A9222" s="17" t="s">
        <v>18821</v>
      </c>
      <c r="B9222" t="s">
        <v>18822</v>
      </c>
      <c r="C9222" s="17" t="s">
        <v>18821</v>
      </c>
    </row>
    <row r="9223" spans="1:4" ht="15.95" customHeight="1" x14ac:dyDescent="0.25">
      <c r="A9223" s="17" t="s">
        <v>18823</v>
      </c>
      <c r="B9223" s="17" t="s">
        <v>18824</v>
      </c>
      <c r="C9223" s="17" t="s">
        <v>18823</v>
      </c>
      <c r="D9223" s="17" t="s">
        <v>277</v>
      </c>
    </row>
    <row r="9224" spans="1:4" ht="15.95" customHeight="1" x14ac:dyDescent="0.25">
      <c r="A9224" s="17" t="s">
        <v>1505</v>
      </c>
      <c r="B9224" s="17" t="s">
        <v>1506</v>
      </c>
      <c r="C9224" s="17" t="s">
        <v>1505</v>
      </c>
      <c r="D9224" s="17" t="s">
        <v>92</v>
      </c>
    </row>
    <row r="9225" spans="1:4" ht="15.95" customHeight="1" x14ac:dyDescent="0.25">
      <c r="A9225" s="17" t="s">
        <v>18825</v>
      </c>
      <c r="B9225" s="17" t="s">
        <v>18826</v>
      </c>
      <c r="C9225" s="17" t="s">
        <v>18825</v>
      </c>
      <c r="D9225" s="17" t="s">
        <v>92</v>
      </c>
    </row>
    <row r="9226" spans="1:4" ht="15.95" customHeight="1" x14ac:dyDescent="0.25">
      <c r="A9226" s="17" t="s">
        <v>18827</v>
      </c>
      <c r="B9226" t="s">
        <v>18828</v>
      </c>
      <c r="C9226" s="17" t="s">
        <v>18827</v>
      </c>
    </row>
    <row r="9227" spans="1:4" ht="15.95" customHeight="1" x14ac:dyDescent="0.25">
      <c r="A9227" s="17" t="s">
        <v>18829</v>
      </c>
      <c r="B9227" t="s">
        <v>18830</v>
      </c>
      <c r="C9227" s="17" t="s">
        <v>18829</v>
      </c>
    </row>
    <row r="9228" spans="1:4" ht="15.95" customHeight="1" x14ac:dyDescent="0.25">
      <c r="A9228" s="17" t="s">
        <v>18831</v>
      </c>
      <c r="B9228" t="s">
        <v>18832</v>
      </c>
      <c r="C9228" s="17" t="s">
        <v>18831</v>
      </c>
    </row>
    <row r="9229" spans="1:4" ht="15.95" customHeight="1" x14ac:dyDescent="0.25">
      <c r="A9229" s="17" t="s">
        <v>18833</v>
      </c>
      <c r="B9229" t="s">
        <v>18834</v>
      </c>
      <c r="C9229" s="17" t="s">
        <v>18833</v>
      </c>
    </row>
    <row r="9230" spans="1:4" ht="15.95" customHeight="1" x14ac:dyDescent="0.25">
      <c r="A9230" s="17" t="s">
        <v>18835</v>
      </c>
      <c r="B9230" t="s">
        <v>18836</v>
      </c>
      <c r="C9230" s="17" t="s">
        <v>18835</v>
      </c>
    </row>
    <row r="9231" spans="1:4" ht="15.95" customHeight="1" x14ac:dyDescent="0.25">
      <c r="A9231" s="17" t="s">
        <v>18837</v>
      </c>
      <c r="B9231" t="s">
        <v>18838</v>
      </c>
      <c r="C9231" s="17" t="s">
        <v>18837</v>
      </c>
    </row>
    <row r="9232" spans="1:4" ht="15.95" customHeight="1" x14ac:dyDescent="0.25">
      <c r="A9232" s="17" t="s">
        <v>18839</v>
      </c>
      <c r="B9232" t="s">
        <v>18840</v>
      </c>
      <c r="C9232" s="17" t="s">
        <v>18839</v>
      </c>
    </row>
    <row r="9233" spans="1:4" ht="15.95" customHeight="1" x14ac:dyDescent="0.25">
      <c r="A9233" s="17" t="s">
        <v>18841</v>
      </c>
      <c r="B9233" t="s">
        <v>18842</v>
      </c>
      <c r="C9233" s="17" t="s">
        <v>18841</v>
      </c>
    </row>
    <row r="9234" spans="1:4" ht="15.95" customHeight="1" x14ac:dyDescent="0.25">
      <c r="A9234" s="17" t="s">
        <v>18843</v>
      </c>
      <c r="B9234" t="s">
        <v>18844</v>
      </c>
      <c r="C9234" s="17" t="s">
        <v>18843</v>
      </c>
    </row>
    <row r="9235" spans="1:4" ht="15.95" customHeight="1" x14ac:dyDescent="0.25">
      <c r="A9235" s="17" t="s">
        <v>18845</v>
      </c>
      <c r="B9235" t="s">
        <v>18846</v>
      </c>
      <c r="C9235" s="17" t="s">
        <v>18845</v>
      </c>
    </row>
    <row r="9236" spans="1:4" ht="15.95" customHeight="1" x14ac:dyDescent="0.25">
      <c r="A9236" s="17" t="s">
        <v>18847</v>
      </c>
      <c r="B9236" t="s">
        <v>18848</v>
      </c>
      <c r="C9236" s="17" t="s">
        <v>18847</v>
      </c>
    </row>
    <row r="9237" spans="1:4" ht="15.95" customHeight="1" x14ac:dyDescent="0.25">
      <c r="A9237" s="17" t="s">
        <v>18849</v>
      </c>
      <c r="B9237" t="s">
        <v>18850</v>
      </c>
      <c r="C9237" s="17" t="s">
        <v>18849</v>
      </c>
    </row>
    <row r="9238" spans="1:4" ht="15.95" customHeight="1" x14ac:dyDescent="0.25">
      <c r="A9238" s="17" t="s">
        <v>18851</v>
      </c>
      <c r="B9238" t="s">
        <v>18852</v>
      </c>
      <c r="C9238" s="17" t="s">
        <v>18851</v>
      </c>
    </row>
    <row r="9239" spans="1:4" ht="15.95" customHeight="1" x14ac:dyDescent="0.25">
      <c r="A9239" s="17" t="s">
        <v>18853</v>
      </c>
      <c r="B9239" t="s">
        <v>18854</v>
      </c>
      <c r="C9239" s="17" t="s">
        <v>18853</v>
      </c>
    </row>
    <row r="9240" spans="1:4" ht="15.95" customHeight="1" x14ac:dyDescent="0.25">
      <c r="A9240" s="17" t="s">
        <v>18855</v>
      </c>
      <c r="B9240" t="s">
        <v>18856</v>
      </c>
      <c r="C9240" s="17" t="s">
        <v>18855</v>
      </c>
    </row>
    <row r="9241" spans="1:4" ht="15.95" customHeight="1" x14ac:dyDescent="0.25">
      <c r="A9241" s="17" t="s">
        <v>18857</v>
      </c>
      <c r="B9241" t="s">
        <v>18858</v>
      </c>
      <c r="C9241" s="17" t="s">
        <v>18857</v>
      </c>
    </row>
    <row r="9242" spans="1:4" ht="15.95" customHeight="1" x14ac:dyDescent="0.25">
      <c r="A9242" s="17" t="s">
        <v>18859</v>
      </c>
      <c r="B9242" t="s">
        <v>18860</v>
      </c>
      <c r="C9242" s="17" t="s">
        <v>18859</v>
      </c>
    </row>
    <row r="9243" spans="1:4" ht="15.95" customHeight="1" x14ac:dyDescent="0.25">
      <c r="A9243" s="17" t="s">
        <v>18861</v>
      </c>
      <c r="B9243" t="s">
        <v>18862</v>
      </c>
      <c r="C9243" s="17" t="s">
        <v>18861</v>
      </c>
    </row>
    <row r="9244" spans="1:4" ht="15.95" customHeight="1" x14ac:dyDescent="0.25">
      <c r="A9244" s="17" t="s">
        <v>18863</v>
      </c>
      <c r="B9244" s="17" t="s">
        <v>18864</v>
      </c>
      <c r="C9244" s="17" t="s">
        <v>18863</v>
      </c>
      <c r="D9244" s="17" t="s">
        <v>277</v>
      </c>
    </row>
    <row r="9245" spans="1:4" ht="15.95" customHeight="1" x14ac:dyDescent="0.25">
      <c r="A9245" s="17" t="s">
        <v>18865</v>
      </c>
      <c r="B9245" s="17" t="s">
        <v>18866</v>
      </c>
      <c r="C9245" s="17" t="s">
        <v>18865</v>
      </c>
      <c r="D9245" s="17" t="s">
        <v>277</v>
      </c>
    </row>
    <row r="9246" spans="1:4" ht="15.95" customHeight="1" x14ac:dyDescent="0.25">
      <c r="A9246" s="17" t="s">
        <v>18867</v>
      </c>
      <c r="B9246" s="17" t="s">
        <v>18868</v>
      </c>
      <c r="C9246" s="17" t="s">
        <v>18867</v>
      </c>
      <c r="D9246" s="17" t="s">
        <v>277</v>
      </c>
    </row>
    <row r="9247" spans="1:4" ht="15.95" customHeight="1" x14ac:dyDescent="0.25">
      <c r="A9247" s="17" t="s">
        <v>18869</v>
      </c>
      <c r="B9247" s="17" t="s">
        <v>18870</v>
      </c>
      <c r="C9247" s="17" t="s">
        <v>18869</v>
      </c>
      <c r="D9247" s="17" t="s">
        <v>277</v>
      </c>
    </row>
    <row r="9248" spans="1:4" ht="15.95" customHeight="1" x14ac:dyDescent="0.25">
      <c r="A9248" s="17" t="s">
        <v>18871</v>
      </c>
      <c r="B9248" s="17" t="s">
        <v>18872</v>
      </c>
      <c r="C9248" s="17" t="s">
        <v>18871</v>
      </c>
      <c r="D9248" s="17" t="s">
        <v>277</v>
      </c>
    </row>
    <row r="9249" spans="1:4" ht="15.95" customHeight="1" x14ac:dyDescent="0.25">
      <c r="A9249" s="17" t="s">
        <v>18873</v>
      </c>
      <c r="B9249" s="17" t="s">
        <v>18874</v>
      </c>
      <c r="C9249" s="17" t="s">
        <v>18873</v>
      </c>
      <c r="D9249" s="17" t="s">
        <v>277</v>
      </c>
    </row>
    <row r="9250" spans="1:4" ht="15.95" customHeight="1" x14ac:dyDescent="0.25">
      <c r="A9250" s="17" t="s">
        <v>1507</v>
      </c>
      <c r="B9250" s="17" t="s">
        <v>1508</v>
      </c>
      <c r="C9250" s="17" t="s">
        <v>1507</v>
      </c>
      <c r="D9250" s="17" t="s">
        <v>277</v>
      </c>
    </row>
    <row r="9251" spans="1:4" ht="15.95" customHeight="1" x14ac:dyDescent="0.25">
      <c r="A9251" s="17" t="s">
        <v>18875</v>
      </c>
      <c r="B9251" s="17" t="s">
        <v>18876</v>
      </c>
      <c r="C9251" s="17" t="s">
        <v>18875</v>
      </c>
      <c r="D9251" s="17" t="s">
        <v>277</v>
      </c>
    </row>
    <row r="9252" spans="1:4" ht="15.95" customHeight="1" x14ac:dyDescent="0.25">
      <c r="A9252" s="17" t="s">
        <v>18877</v>
      </c>
      <c r="B9252" s="17" t="s">
        <v>18878</v>
      </c>
      <c r="C9252" s="17" t="s">
        <v>18877</v>
      </c>
      <c r="D9252" s="17" t="s">
        <v>277</v>
      </c>
    </row>
    <row r="9253" spans="1:4" ht="15.95" customHeight="1" x14ac:dyDescent="0.25">
      <c r="A9253" s="17" t="s">
        <v>18879</v>
      </c>
      <c r="B9253" s="17" t="s">
        <v>18880</v>
      </c>
      <c r="C9253" s="17" t="s">
        <v>18879</v>
      </c>
      <c r="D9253" s="17" t="s">
        <v>277</v>
      </c>
    </row>
    <row r="9254" spans="1:4" ht="15.95" customHeight="1" x14ac:dyDescent="0.25">
      <c r="A9254" s="17" t="s">
        <v>18881</v>
      </c>
      <c r="B9254" t="s">
        <v>18882</v>
      </c>
      <c r="C9254" s="17" t="s">
        <v>18881</v>
      </c>
    </row>
    <row r="9255" spans="1:4" ht="15.95" customHeight="1" x14ac:dyDescent="0.25">
      <c r="A9255" s="17" t="s">
        <v>18883</v>
      </c>
      <c r="B9255" s="17" t="s">
        <v>18884</v>
      </c>
      <c r="C9255" s="17" t="s">
        <v>18883</v>
      </c>
      <c r="D9255" s="17" t="s">
        <v>277</v>
      </c>
    </row>
    <row r="9256" spans="1:4" ht="15.95" customHeight="1" x14ac:dyDescent="0.25">
      <c r="A9256" s="17" t="s">
        <v>18885</v>
      </c>
      <c r="B9256" s="17" t="s">
        <v>18886</v>
      </c>
      <c r="C9256" s="17" t="s">
        <v>18885</v>
      </c>
      <c r="D9256" s="17" t="s">
        <v>277</v>
      </c>
    </row>
    <row r="9257" spans="1:4" ht="15.95" customHeight="1" x14ac:dyDescent="0.25">
      <c r="A9257" s="17" t="s">
        <v>18887</v>
      </c>
      <c r="B9257" s="17" t="s">
        <v>18888</v>
      </c>
      <c r="C9257" s="17" t="s">
        <v>18887</v>
      </c>
      <c r="D9257" s="17" t="s">
        <v>277</v>
      </c>
    </row>
    <row r="9258" spans="1:4" ht="15.95" customHeight="1" x14ac:dyDescent="0.25">
      <c r="A9258" s="17" t="s">
        <v>18889</v>
      </c>
      <c r="B9258" s="17" t="s">
        <v>18890</v>
      </c>
      <c r="C9258" s="17" t="s">
        <v>18889</v>
      </c>
      <c r="D9258" s="17" t="s">
        <v>277</v>
      </c>
    </row>
    <row r="9259" spans="1:4" ht="15.95" customHeight="1" x14ac:dyDescent="0.25">
      <c r="A9259" s="17" t="s">
        <v>18891</v>
      </c>
      <c r="B9259" s="17" t="s">
        <v>18892</v>
      </c>
      <c r="C9259" s="17" t="s">
        <v>18891</v>
      </c>
      <c r="D9259" s="17" t="s">
        <v>92</v>
      </c>
    </row>
    <row r="9260" spans="1:4" ht="15.95" customHeight="1" x14ac:dyDescent="0.25">
      <c r="A9260" s="17" t="s">
        <v>18893</v>
      </c>
      <c r="B9260" s="17" t="s">
        <v>18894</v>
      </c>
      <c r="C9260" s="17" t="s">
        <v>18893</v>
      </c>
      <c r="D9260" s="17" t="s">
        <v>277</v>
      </c>
    </row>
    <row r="9261" spans="1:4" ht="15.95" customHeight="1" x14ac:dyDescent="0.25">
      <c r="A9261" s="17" t="s">
        <v>18895</v>
      </c>
      <c r="B9261" s="17" t="s">
        <v>18896</v>
      </c>
      <c r="C9261" s="17" t="s">
        <v>18895</v>
      </c>
      <c r="D9261" s="17" t="s">
        <v>277</v>
      </c>
    </row>
    <row r="9262" spans="1:4" ht="15.95" customHeight="1" x14ac:dyDescent="0.25">
      <c r="A9262" s="17" t="s">
        <v>18897</v>
      </c>
      <c r="B9262" t="s">
        <v>18898</v>
      </c>
      <c r="C9262" s="17" t="s">
        <v>18897</v>
      </c>
    </row>
    <row r="9263" spans="1:4" ht="15.95" customHeight="1" x14ac:dyDescent="0.25">
      <c r="A9263" s="17" t="s">
        <v>18899</v>
      </c>
      <c r="B9263" s="17" t="s">
        <v>18900</v>
      </c>
      <c r="C9263" s="17" t="s">
        <v>18899</v>
      </c>
      <c r="D9263" s="17" t="s">
        <v>277</v>
      </c>
    </row>
    <row r="9264" spans="1:4" ht="15.95" customHeight="1" x14ac:dyDescent="0.25">
      <c r="A9264" s="17" t="s">
        <v>18901</v>
      </c>
      <c r="B9264" t="s">
        <v>18902</v>
      </c>
      <c r="C9264" s="17" t="s">
        <v>18901</v>
      </c>
    </row>
    <row r="9265" spans="1:4" ht="15.95" customHeight="1" x14ac:dyDescent="0.25">
      <c r="A9265" s="17" t="s">
        <v>18903</v>
      </c>
      <c r="B9265" t="s">
        <v>18904</v>
      </c>
      <c r="C9265" s="17" t="s">
        <v>18903</v>
      </c>
    </row>
    <row r="9266" spans="1:4" ht="15.95" customHeight="1" x14ac:dyDescent="0.25">
      <c r="A9266" s="17" t="s">
        <v>18905</v>
      </c>
      <c r="B9266" s="17" t="s">
        <v>18906</v>
      </c>
      <c r="C9266" s="17" t="s">
        <v>18905</v>
      </c>
      <c r="D9266" s="17" t="s">
        <v>277</v>
      </c>
    </row>
    <row r="9267" spans="1:4" ht="15.95" customHeight="1" x14ac:dyDescent="0.25">
      <c r="A9267" s="17" t="s">
        <v>18907</v>
      </c>
      <c r="B9267" s="17" t="s">
        <v>18908</v>
      </c>
      <c r="C9267" s="17" t="s">
        <v>18907</v>
      </c>
      <c r="D9267" s="17" t="s">
        <v>277</v>
      </c>
    </row>
    <row r="9268" spans="1:4" ht="15.95" customHeight="1" x14ac:dyDescent="0.25">
      <c r="A9268" s="17" t="s">
        <v>18909</v>
      </c>
      <c r="B9268" t="s">
        <v>18910</v>
      </c>
      <c r="C9268" s="17" t="s">
        <v>18909</v>
      </c>
    </row>
    <row r="9269" spans="1:4" ht="15.95" customHeight="1" x14ac:dyDescent="0.25">
      <c r="A9269" s="17" t="s">
        <v>18911</v>
      </c>
      <c r="B9269" t="s">
        <v>18912</v>
      </c>
      <c r="C9269" s="17" t="s">
        <v>18911</v>
      </c>
    </row>
    <row r="9270" spans="1:4" ht="15.95" customHeight="1" x14ac:dyDescent="0.25">
      <c r="A9270" s="17" t="s">
        <v>18913</v>
      </c>
      <c r="B9270" s="17" t="s">
        <v>18914</v>
      </c>
      <c r="C9270" s="17" t="s">
        <v>18913</v>
      </c>
      <c r="D9270" s="17" t="s">
        <v>277</v>
      </c>
    </row>
    <row r="9271" spans="1:4" ht="15.95" customHeight="1" x14ac:dyDescent="0.25">
      <c r="A9271" s="17" t="s">
        <v>18915</v>
      </c>
      <c r="B9271" s="17" t="s">
        <v>18916</v>
      </c>
      <c r="C9271" s="17" t="s">
        <v>18915</v>
      </c>
      <c r="D9271" s="17" t="s">
        <v>277</v>
      </c>
    </row>
    <row r="9272" spans="1:4" ht="15.95" customHeight="1" x14ac:dyDescent="0.25">
      <c r="A9272" s="17" t="s">
        <v>18917</v>
      </c>
      <c r="B9272" s="17" t="s">
        <v>18918</v>
      </c>
      <c r="C9272" s="17" t="s">
        <v>18917</v>
      </c>
      <c r="D9272" s="17" t="s">
        <v>277</v>
      </c>
    </row>
    <row r="9273" spans="1:4" ht="15.95" customHeight="1" x14ac:dyDescent="0.25">
      <c r="A9273" s="17" t="s">
        <v>18919</v>
      </c>
      <c r="B9273" t="s">
        <v>18920</v>
      </c>
      <c r="C9273" s="17" t="s">
        <v>18919</v>
      </c>
    </row>
    <row r="9274" spans="1:4" ht="15.95" customHeight="1" x14ac:dyDescent="0.25">
      <c r="A9274" s="17" t="s">
        <v>18921</v>
      </c>
      <c r="B9274" t="s">
        <v>18922</v>
      </c>
      <c r="C9274" s="17" t="s">
        <v>18921</v>
      </c>
    </row>
    <row r="9275" spans="1:4" ht="15.95" customHeight="1" x14ac:dyDescent="0.25">
      <c r="A9275" s="17" t="s">
        <v>18923</v>
      </c>
      <c r="B9275" t="s">
        <v>18924</v>
      </c>
      <c r="C9275" s="17" t="s">
        <v>18923</v>
      </c>
    </row>
    <row r="9276" spans="1:4" ht="15.95" customHeight="1" x14ac:dyDescent="0.25">
      <c r="A9276" s="17" t="s">
        <v>18925</v>
      </c>
      <c r="B9276" t="s">
        <v>18926</v>
      </c>
      <c r="C9276" s="17" t="s">
        <v>18925</v>
      </c>
    </row>
    <row r="9277" spans="1:4" ht="15.95" customHeight="1" x14ac:dyDescent="0.25">
      <c r="A9277" s="17" t="s">
        <v>18927</v>
      </c>
      <c r="B9277" s="17" t="s">
        <v>18928</v>
      </c>
      <c r="C9277" s="17" t="s">
        <v>18927</v>
      </c>
      <c r="D9277" s="17" t="s">
        <v>277</v>
      </c>
    </row>
    <row r="9278" spans="1:4" ht="15.95" customHeight="1" x14ac:dyDescent="0.25">
      <c r="A9278" s="17" t="s">
        <v>18929</v>
      </c>
      <c r="B9278" t="s">
        <v>18930</v>
      </c>
      <c r="C9278" s="17" t="s">
        <v>18929</v>
      </c>
    </row>
    <row r="9279" spans="1:4" ht="15.95" customHeight="1" x14ac:dyDescent="0.25">
      <c r="A9279" s="17" t="s">
        <v>18931</v>
      </c>
      <c r="B9279" t="s">
        <v>18932</v>
      </c>
      <c r="C9279" s="17" t="s">
        <v>18931</v>
      </c>
    </row>
    <row r="9280" spans="1:4" ht="15.95" customHeight="1" x14ac:dyDescent="0.25">
      <c r="A9280" s="17" t="s">
        <v>18933</v>
      </c>
      <c r="B9280" t="s">
        <v>18934</v>
      </c>
      <c r="C9280" s="17" t="s">
        <v>18933</v>
      </c>
    </row>
    <row r="9281" spans="1:4" ht="15.95" customHeight="1" x14ac:dyDescent="0.25">
      <c r="A9281" s="17" t="s">
        <v>18935</v>
      </c>
      <c r="B9281" t="s">
        <v>18936</v>
      </c>
      <c r="C9281" s="17" t="s">
        <v>18935</v>
      </c>
    </row>
    <row r="9282" spans="1:4" ht="15.95" customHeight="1" x14ac:dyDescent="0.25">
      <c r="A9282" s="17" t="s">
        <v>18937</v>
      </c>
      <c r="B9282" t="s">
        <v>18938</v>
      </c>
      <c r="C9282" s="17" t="s">
        <v>18937</v>
      </c>
    </row>
    <row r="9283" spans="1:4" ht="15.95" customHeight="1" x14ac:dyDescent="0.25">
      <c r="A9283" s="17" t="s">
        <v>18939</v>
      </c>
      <c r="B9283" t="s">
        <v>18940</v>
      </c>
      <c r="C9283" s="17" t="s">
        <v>18939</v>
      </c>
    </row>
    <row r="9284" spans="1:4" ht="15.95" customHeight="1" x14ac:dyDescent="0.25">
      <c r="A9284" s="17" t="s">
        <v>18941</v>
      </c>
      <c r="B9284" t="s">
        <v>18942</v>
      </c>
      <c r="C9284" s="17" t="s">
        <v>18941</v>
      </c>
    </row>
    <row r="9285" spans="1:4" ht="15.95" customHeight="1" x14ac:dyDescent="0.25">
      <c r="A9285" s="17" t="s">
        <v>18943</v>
      </c>
      <c r="B9285" s="17" t="s">
        <v>18944</v>
      </c>
      <c r="C9285" s="17" t="s">
        <v>18943</v>
      </c>
      <c r="D9285" s="17" t="s">
        <v>277</v>
      </c>
    </row>
    <row r="9286" spans="1:4" ht="15.95" customHeight="1" x14ac:dyDescent="0.25">
      <c r="A9286" s="17" t="s">
        <v>18945</v>
      </c>
      <c r="B9286" s="17" t="s">
        <v>18946</v>
      </c>
      <c r="C9286" s="17" t="s">
        <v>18945</v>
      </c>
      <c r="D9286" s="17" t="s">
        <v>92</v>
      </c>
    </row>
    <row r="9287" spans="1:4" ht="15.95" customHeight="1" x14ac:dyDescent="0.25">
      <c r="A9287" s="17" t="s">
        <v>18947</v>
      </c>
      <c r="B9287" t="s">
        <v>18948</v>
      </c>
      <c r="C9287" s="17" t="s">
        <v>18947</v>
      </c>
    </row>
    <row r="9288" spans="1:4" ht="15.95" customHeight="1" x14ac:dyDescent="0.25">
      <c r="A9288" s="17" t="s">
        <v>18949</v>
      </c>
      <c r="B9288" s="17" t="s">
        <v>18950</v>
      </c>
      <c r="C9288" s="17" t="s">
        <v>18949</v>
      </c>
      <c r="D9288" s="17" t="s">
        <v>277</v>
      </c>
    </row>
    <row r="9289" spans="1:4" ht="15.95" customHeight="1" x14ac:dyDescent="0.25">
      <c r="A9289" s="17" t="s">
        <v>18951</v>
      </c>
      <c r="B9289" s="17" t="s">
        <v>18952</v>
      </c>
      <c r="C9289" s="17" t="s">
        <v>18951</v>
      </c>
      <c r="D9289" s="17" t="s">
        <v>277</v>
      </c>
    </row>
    <row r="9290" spans="1:4" ht="15.95" customHeight="1" x14ac:dyDescent="0.25">
      <c r="A9290" s="17" t="s">
        <v>18953</v>
      </c>
      <c r="B9290" s="17" t="s">
        <v>18954</v>
      </c>
      <c r="C9290" s="17" t="s">
        <v>18953</v>
      </c>
      <c r="D9290" s="17" t="s">
        <v>277</v>
      </c>
    </row>
    <row r="9291" spans="1:4" ht="15.95" customHeight="1" x14ac:dyDescent="0.25">
      <c r="A9291" s="17" t="s">
        <v>1509</v>
      </c>
      <c r="B9291" s="17" t="s">
        <v>1510</v>
      </c>
      <c r="C9291" s="17" t="s">
        <v>1509</v>
      </c>
      <c r="D9291" s="17" t="s">
        <v>277</v>
      </c>
    </row>
    <row r="9292" spans="1:4" ht="15.95" customHeight="1" x14ac:dyDescent="0.25">
      <c r="A9292" s="17" t="s">
        <v>18955</v>
      </c>
      <c r="B9292" s="17" t="s">
        <v>18956</v>
      </c>
      <c r="C9292" s="17" t="s">
        <v>18955</v>
      </c>
      <c r="D9292" s="17" t="s">
        <v>277</v>
      </c>
    </row>
    <row r="9293" spans="1:4" ht="15.95" customHeight="1" x14ac:dyDescent="0.25">
      <c r="A9293" s="17" t="s">
        <v>18957</v>
      </c>
      <c r="B9293" s="17" t="s">
        <v>18958</v>
      </c>
      <c r="C9293" s="17" t="s">
        <v>18957</v>
      </c>
      <c r="D9293" s="17" t="s">
        <v>92</v>
      </c>
    </row>
    <row r="9294" spans="1:4" ht="15.95" customHeight="1" x14ac:dyDescent="0.25">
      <c r="A9294" s="17" t="s">
        <v>18959</v>
      </c>
      <c r="B9294" t="s">
        <v>18960</v>
      </c>
      <c r="C9294" s="17" t="s">
        <v>18959</v>
      </c>
    </row>
    <row r="9295" spans="1:4" ht="15.95" customHeight="1" x14ac:dyDescent="0.25">
      <c r="A9295" s="17" t="s">
        <v>18961</v>
      </c>
      <c r="B9295" t="s">
        <v>18962</v>
      </c>
      <c r="C9295" s="17" t="s">
        <v>18961</v>
      </c>
    </row>
    <row r="9296" spans="1:4" ht="15.95" customHeight="1" x14ac:dyDescent="0.25">
      <c r="A9296" s="17" t="s">
        <v>18963</v>
      </c>
      <c r="B9296" t="s">
        <v>18964</v>
      </c>
      <c r="C9296" s="17" t="s">
        <v>18963</v>
      </c>
    </row>
    <row r="9297" spans="1:4" ht="15.95" customHeight="1" x14ac:dyDescent="0.25">
      <c r="A9297" s="17" t="s">
        <v>18965</v>
      </c>
      <c r="B9297" t="s">
        <v>18966</v>
      </c>
      <c r="C9297" s="17" t="s">
        <v>18965</v>
      </c>
    </row>
    <row r="9298" spans="1:4" ht="15.95" customHeight="1" x14ac:dyDescent="0.25">
      <c r="A9298" s="17" t="s">
        <v>18967</v>
      </c>
      <c r="B9298" s="17" t="s">
        <v>18968</v>
      </c>
      <c r="C9298" s="17" t="s">
        <v>18967</v>
      </c>
      <c r="D9298" s="17" t="s">
        <v>92</v>
      </c>
    </row>
    <row r="9299" spans="1:4" ht="15.95" customHeight="1" x14ac:dyDescent="0.25">
      <c r="A9299" s="17" t="s">
        <v>18969</v>
      </c>
      <c r="B9299" t="s">
        <v>18970</v>
      </c>
      <c r="C9299" s="17" t="s">
        <v>18969</v>
      </c>
    </row>
    <row r="9300" spans="1:4" ht="15.95" customHeight="1" x14ac:dyDescent="0.25">
      <c r="A9300" s="17" t="s">
        <v>18971</v>
      </c>
      <c r="B9300" t="s">
        <v>18972</v>
      </c>
      <c r="C9300" s="17" t="s">
        <v>18971</v>
      </c>
    </row>
    <row r="9301" spans="1:4" ht="15.95" customHeight="1" x14ac:dyDescent="0.25">
      <c r="A9301" s="17" t="s">
        <v>18973</v>
      </c>
      <c r="B9301" s="17" t="s">
        <v>18974</v>
      </c>
      <c r="C9301" s="17" t="s">
        <v>18973</v>
      </c>
      <c r="D9301" s="17" t="s">
        <v>277</v>
      </c>
    </row>
    <row r="9302" spans="1:4" ht="15.95" customHeight="1" x14ac:dyDescent="0.25">
      <c r="A9302" s="17" t="s">
        <v>18975</v>
      </c>
      <c r="B9302" s="17" t="s">
        <v>18976</v>
      </c>
      <c r="C9302" s="17" t="s">
        <v>18975</v>
      </c>
      <c r="D9302" s="17" t="s">
        <v>277</v>
      </c>
    </row>
    <row r="9303" spans="1:4" ht="15.95" customHeight="1" x14ac:dyDescent="0.25">
      <c r="A9303" s="17" t="s">
        <v>18977</v>
      </c>
      <c r="B9303" t="s">
        <v>18978</v>
      </c>
      <c r="C9303" s="17" t="s">
        <v>18977</v>
      </c>
    </row>
    <row r="9304" spans="1:4" ht="15.95" customHeight="1" x14ac:dyDescent="0.25">
      <c r="A9304" s="17" t="s">
        <v>18979</v>
      </c>
      <c r="B9304" t="s">
        <v>18980</v>
      </c>
      <c r="C9304" s="17" t="s">
        <v>18979</v>
      </c>
    </row>
    <row r="9305" spans="1:4" ht="15.95" customHeight="1" x14ac:dyDescent="0.25">
      <c r="A9305" s="17" t="s">
        <v>18981</v>
      </c>
      <c r="B9305" t="s">
        <v>18982</v>
      </c>
      <c r="C9305" s="17" t="s">
        <v>18981</v>
      </c>
    </row>
    <row r="9306" spans="1:4" ht="15.95" customHeight="1" x14ac:dyDescent="0.25">
      <c r="A9306" s="17" t="s">
        <v>18983</v>
      </c>
      <c r="B9306" t="s">
        <v>18984</v>
      </c>
      <c r="C9306" s="17" t="s">
        <v>18983</v>
      </c>
    </row>
    <row r="9307" spans="1:4" ht="15.95" customHeight="1" x14ac:dyDescent="0.25">
      <c r="A9307" s="17" t="s">
        <v>18985</v>
      </c>
      <c r="B9307" t="s">
        <v>18986</v>
      </c>
      <c r="C9307" s="17" t="s">
        <v>18985</v>
      </c>
    </row>
    <row r="9308" spans="1:4" ht="15.95" customHeight="1" x14ac:dyDescent="0.25">
      <c r="A9308" s="17" t="s">
        <v>18987</v>
      </c>
      <c r="B9308" t="s">
        <v>18988</v>
      </c>
      <c r="C9308" s="17" t="s">
        <v>18987</v>
      </c>
    </row>
    <row r="9309" spans="1:4" ht="15.95" customHeight="1" x14ac:dyDescent="0.25">
      <c r="A9309" s="17" t="s">
        <v>18989</v>
      </c>
      <c r="B9309" s="17" t="s">
        <v>18990</v>
      </c>
      <c r="C9309" s="17" t="s">
        <v>18989</v>
      </c>
      <c r="D9309" s="17" t="s">
        <v>277</v>
      </c>
    </row>
    <row r="9310" spans="1:4" ht="15.95" customHeight="1" x14ac:dyDescent="0.25">
      <c r="A9310" s="17" t="s">
        <v>18991</v>
      </c>
      <c r="B9310" s="17" t="s">
        <v>18992</v>
      </c>
      <c r="C9310" s="17" t="s">
        <v>18991</v>
      </c>
      <c r="D9310" s="17" t="s">
        <v>277</v>
      </c>
    </row>
    <row r="9311" spans="1:4" ht="15.95" customHeight="1" x14ac:dyDescent="0.25">
      <c r="A9311" s="17" t="s">
        <v>18993</v>
      </c>
      <c r="B9311" s="17" t="s">
        <v>18994</v>
      </c>
      <c r="C9311" s="17" t="s">
        <v>18993</v>
      </c>
      <c r="D9311" s="17" t="s">
        <v>92</v>
      </c>
    </row>
    <row r="9312" spans="1:4" ht="15.95" customHeight="1" x14ac:dyDescent="0.25">
      <c r="A9312" s="17" t="s">
        <v>18995</v>
      </c>
      <c r="B9312" s="17" t="s">
        <v>18996</v>
      </c>
      <c r="C9312" s="17" t="s">
        <v>18995</v>
      </c>
      <c r="D9312" s="17" t="s">
        <v>277</v>
      </c>
    </row>
    <row r="9313" spans="1:4" ht="15.95" customHeight="1" x14ac:dyDescent="0.25">
      <c r="A9313" s="17" t="s">
        <v>1511</v>
      </c>
      <c r="B9313" s="17" t="s">
        <v>154</v>
      </c>
      <c r="C9313" s="17" t="s">
        <v>1511</v>
      </c>
      <c r="D9313" s="17" t="s">
        <v>277</v>
      </c>
    </row>
    <row r="9314" spans="1:4" ht="15.95" customHeight="1" x14ac:dyDescent="0.25">
      <c r="A9314" s="17" t="s">
        <v>18997</v>
      </c>
      <c r="B9314" t="s">
        <v>18998</v>
      </c>
      <c r="C9314" s="17" t="s">
        <v>18997</v>
      </c>
    </row>
    <row r="9315" spans="1:4" ht="15.95" customHeight="1" x14ac:dyDescent="0.25">
      <c r="A9315" s="17" t="s">
        <v>18999</v>
      </c>
      <c r="B9315" t="s">
        <v>19000</v>
      </c>
      <c r="C9315" s="17" t="s">
        <v>18999</v>
      </c>
    </row>
    <row r="9316" spans="1:4" ht="15.95" customHeight="1" x14ac:dyDescent="0.25">
      <c r="A9316" s="17" t="s">
        <v>19001</v>
      </c>
      <c r="B9316" s="17" t="s">
        <v>19002</v>
      </c>
      <c r="C9316" s="17" t="s">
        <v>19001</v>
      </c>
      <c r="D9316" s="17" t="s">
        <v>277</v>
      </c>
    </row>
    <row r="9317" spans="1:4" ht="15.95" customHeight="1" x14ac:dyDescent="0.25">
      <c r="A9317" s="17" t="s">
        <v>19003</v>
      </c>
      <c r="B9317" s="17" t="s">
        <v>19004</v>
      </c>
      <c r="C9317" s="17" t="s">
        <v>19003</v>
      </c>
      <c r="D9317" s="17" t="s">
        <v>277</v>
      </c>
    </row>
    <row r="9318" spans="1:4" ht="15.95" customHeight="1" x14ac:dyDescent="0.25">
      <c r="A9318" s="17" t="s">
        <v>19005</v>
      </c>
      <c r="B9318" s="17" t="s">
        <v>19006</v>
      </c>
      <c r="C9318" s="17" t="s">
        <v>19005</v>
      </c>
      <c r="D9318" s="17" t="s">
        <v>277</v>
      </c>
    </row>
    <row r="9319" spans="1:4" ht="15.95" customHeight="1" x14ac:dyDescent="0.25">
      <c r="A9319" s="17" t="s">
        <v>1512</v>
      </c>
      <c r="B9319" s="17" t="s">
        <v>181</v>
      </c>
      <c r="C9319" s="17" t="s">
        <v>1512</v>
      </c>
      <c r="D9319" s="17" t="s">
        <v>92</v>
      </c>
    </row>
    <row r="9320" spans="1:4" ht="15.95" customHeight="1" x14ac:dyDescent="0.25">
      <c r="A9320" s="17" t="s">
        <v>19007</v>
      </c>
      <c r="B9320" s="17" t="s">
        <v>19008</v>
      </c>
      <c r="C9320" s="17" t="s">
        <v>19007</v>
      </c>
      <c r="D9320" s="17" t="s">
        <v>277</v>
      </c>
    </row>
    <row r="9321" spans="1:4" ht="15.95" customHeight="1" x14ac:dyDescent="0.25">
      <c r="A9321" s="17" t="s">
        <v>19009</v>
      </c>
      <c r="B9321" s="17" t="s">
        <v>19010</v>
      </c>
      <c r="C9321" s="17" t="s">
        <v>19009</v>
      </c>
      <c r="D9321" s="17" t="s">
        <v>277</v>
      </c>
    </row>
    <row r="9322" spans="1:4" ht="15.95" customHeight="1" x14ac:dyDescent="0.25">
      <c r="A9322" s="17" t="s">
        <v>19011</v>
      </c>
      <c r="B9322" s="17" t="s">
        <v>19012</v>
      </c>
      <c r="C9322" s="17" t="s">
        <v>19011</v>
      </c>
      <c r="D9322" s="17" t="s">
        <v>92</v>
      </c>
    </row>
    <row r="9323" spans="1:4" ht="15.95" customHeight="1" x14ac:dyDescent="0.25">
      <c r="A9323" s="17" t="s">
        <v>19013</v>
      </c>
      <c r="B9323" s="17" t="s">
        <v>19014</v>
      </c>
      <c r="C9323" s="17" t="s">
        <v>19013</v>
      </c>
      <c r="D9323" s="17" t="s">
        <v>277</v>
      </c>
    </row>
    <row r="9324" spans="1:4" ht="15.95" customHeight="1" x14ac:dyDescent="0.25">
      <c r="A9324" s="17" t="s">
        <v>19015</v>
      </c>
      <c r="B9324" s="17" t="s">
        <v>19016</v>
      </c>
      <c r="C9324" s="17" t="s">
        <v>19015</v>
      </c>
      <c r="D9324" s="17" t="s">
        <v>277</v>
      </c>
    </row>
    <row r="9325" spans="1:4" ht="15.95" customHeight="1" x14ac:dyDescent="0.25">
      <c r="A9325" s="17" t="s">
        <v>19017</v>
      </c>
      <c r="B9325" t="s">
        <v>19018</v>
      </c>
      <c r="C9325" s="17" t="s">
        <v>19017</v>
      </c>
    </row>
    <row r="9326" spans="1:4" ht="15.95" customHeight="1" x14ac:dyDescent="0.25">
      <c r="A9326" s="17" t="s">
        <v>19019</v>
      </c>
      <c r="B9326" s="17" t="s">
        <v>19020</v>
      </c>
      <c r="C9326" s="17" t="s">
        <v>19019</v>
      </c>
      <c r="D9326" s="17" t="s">
        <v>277</v>
      </c>
    </row>
    <row r="9327" spans="1:4" ht="15.95" customHeight="1" x14ac:dyDescent="0.25">
      <c r="A9327" s="17" t="s">
        <v>19021</v>
      </c>
      <c r="B9327" t="s">
        <v>19022</v>
      </c>
      <c r="C9327" s="17" t="s">
        <v>19021</v>
      </c>
    </row>
    <row r="9328" spans="1:4" ht="15.95" customHeight="1" x14ac:dyDescent="0.25">
      <c r="A9328" s="17" t="s">
        <v>19023</v>
      </c>
      <c r="B9328" s="17" t="s">
        <v>19024</v>
      </c>
      <c r="C9328" s="17" t="s">
        <v>19023</v>
      </c>
      <c r="D9328" s="17" t="s">
        <v>92</v>
      </c>
    </row>
    <row r="9329" spans="1:4" ht="15.95" customHeight="1" x14ac:dyDescent="0.25">
      <c r="A9329" s="17" t="s">
        <v>19025</v>
      </c>
      <c r="B9329" t="s">
        <v>19026</v>
      </c>
      <c r="C9329" s="17" t="s">
        <v>19025</v>
      </c>
    </row>
    <row r="9330" spans="1:4" ht="15.95" customHeight="1" x14ac:dyDescent="0.25">
      <c r="A9330" s="17" t="s">
        <v>19027</v>
      </c>
      <c r="B9330" t="s">
        <v>19028</v>
      </c>
      <c r="C9330" s="17" t="s">
        <v>19027</v>
      </c>
    </row>
    <row r="9331" spans="1:4" ht="15.95" customHeight="1" x14ac:dyDescent="0.25">
      <c r="A9331" s="17" t="s">
        <v>19029</v>
      </c>
      <c r="B9331" s="17" t="s">
        <v>19030</v>
      </c>
      <c r="C9331" s="17" t="s">
        <v>19029</v>
      </c>
      <c r="D9331" s="17" t="s">
        <v>277</v>
      </c>
    </row>
    <row r="9332" spans="1:4" ht="15.95" customHeight="1" x14ac:dyDescent="0.25">
      <c r="A9332" s="17" t="s">
        <v>19031</v>
      </c>
      <c r="B9332" s="17" t="s">
        <v>19032</v>
      </c>
      <c r="C9332" s="17" t="s">
        <v>19031</v>
      </c>
      <c r="D9332" s="17" t="s">
        <v>277</v>
      </c>
    </row>
    <row r="9333" spans="1:4" ht="15.95" customHeight="1" x14ac:dyDescent="0.25">
      <c r="A9333" s="17" t="s">
        <v>19033</v>
      </c>
      <c r="B9333" s="17" t="s">
        <v>19034</v>
      </c>
      <c r="C9333" s="17" t="s">
        <v>19033</v>
      </c>
      <c r="D9333" s="17" t="s">
        <v>92</v>
      </c>
    </row>
    <row r="9334" spans="1:4" ht="15.95" customHeight="1" x14ac:dyDescent="0.25">
      <c r="A9334" s="17" t="s">
        <v>19035</v>
      </c>
      <c r="B9334" t="s">
        <v>19036</v>
      </c>
      <c r="C9334" s="17" t="s">
        <v>19035</v>
      </c>
    </row>
    <row r="9335" spans="1:4" ht="15.95" customHeight="1" x14ac:dyDescent="0.25">
      <c r="A9335" s="17" t="s">
        <v>19037</v>
      </c>
      <c r="B9335" s="17" t="s">
        <v>19038</v>
      </c>
      <c r="C9335" s="17" t="s">
        <v>19037</v>
      </c>
      <c r="D9335" s="17" t="s">
        <v>277</v>
      </c>
    </row>
    <row r="9336" spans="1:4" ht="15.95" customHeight="1" x14ac:dyDescent="0.25">
      <c r="A9336" s="17" t="s">
        <v>19039</v>
      </c>
      <c r="B9336" s="17" t="s">
        <v>19040</v>
      </c>
      <c r="C9336" s="17" t="s">
        <v>19039</v>
      </c>
      <c r="D9336" s="17" t="s">
        <v>92</v>
      </c>
    </row>
    <row r="9337" spans="1:4" ht="15.95" customHeight="1" x14ac:dyDescent="0.25">
      <c r="A9337" s="17" t="s">
        <v>19041</v>
      </c>
      <c r="B9337" s="17" t="s">
        <v>19042</v>
      </c>
      <c r="C9337" s="17" t="s">
        <v>19041</v>
      </c>
      <c r="D9337" s="17" t="s">
        <v>92</v>
      </c>
    </row>
    <row r="9338" spans="1:4" ht="15.95" customHeight="1" x14ac:dyDescent="0.25">
      <c r="A9338" s="17" t="s">
        <v>19043</v>
      </c>
      <c r="B9338" s="17" t="s">
        <v>19044</v>
      </c>
      <c r="C9338" s="17" t="s">
        <v>19043</v>
      </c>
      <c r="D9338" s="17" t="s">
        <v>92</v>
      </c>
    </row>
    <row r="9339" spans="1:4" ht="15.95" customHeight="1" x14ac:dyDescent="0.25">
      <c r="A9339" s="17" t="s">
        <v>19045</v>
      </c>
      <c r="B9339" t="s">
        <v>19046</v>
      </c>
      <c r="C9339" s="17" t="s">
        <v>19045</v>
      </c>
    </row>
    <row r="9340" spans="1:4" ht="15.95" customHeight="1" x14ac:dyDescent="0.25">
      <c r="A9340" s="17" t="s">
        <v>19047</v>
      </c>
      <c r="B9340" s="17" t="s">
        <v>19048</v>
      </c>
      <c r="C9340" s="17" t="s">
        <v>19047</v>
      </c>
      <c r="D9340" s="17" t="s">
        <v>277</v>
      </c>
    </row>
    <row r="9341" spans="1:4" ht="15.95" customHeight="1" x14ac:dyDescent="0.25">
      <c r="A9341" s="17" t="s">
        <v>19049</v>
      </c>
      <c r="B9341" s="17" t="s">
        <v>19050</v>
      </c>
      <c r="C9341" s="17" t="s">
        <v>19049</v>
      </c>
      <c r="D9341" s="17" t="s">
        <v>277</v>
      </c>
    </row>
    <row r="9342" spans="1:4" ht="15.95" customHeight="1" x14ac:dyDescent="0.25">
      <c r="A9342" s="17" t="s">
        <v>19051</v>
      </c>
      <c r="B9342" t="s">
        <v>19052</v>
      </c>
      <c r="C9342" s="17" t="s">
        <v>19051</v>
      </c>
    </row>
    <row r="9343" spans="1:4" ht="15.95" customHeight="1" x14ac:dyDescent="0.25">
      <c r="A9343" s="17" t="s">
        <v>1513</v>
      </c>
      <c r="B9343" s="17" t="s">
        <v>1514</v>
      </c>
      <c r="C9343" s="17" t="s">
        <v>1513</v>
      </c>
      <c r="D9343" s="17" t="s">
        <v>277</v>
      </c>
    </row>
    <row r="9344" spans="1:4" ht="15.95" customHeight="1" x14ac:dyDescent="0.25">
      <c r="A9344" s="17" t="s">
        <v>19053</v>
      </c>
      <c r="B9344" s="17" t="s">
        <v>19054</v>
      </c>
      <c r="C9344" s="17" t="s">
        <v>19053</v>
      </c>
      <c r="D9344" s="17" t="s">
        <v>277</v>
      </c>
    </row>
    <row r="9345" spans="1:4" ht="15.95" customHeight="1" x14ac:dyDescent="0.25">
      <c r="A9345" s="17" t="s">
        <v>1515</v>
      </c>
      <c r="B9345" s="17" t="s">
        <v>114</v>
      </c>
      <c r="C9345" s="17" t="s">
        <v>1515</v>
      </c>
      <c r="D9345" s="17" t="s">
        <v>92</v>
      </c>
    </row>
    <row r="9346" spans="1:4" ht="15.95" customHeight="1" x14ac:dyDescent="0.25">
      <c r="A9346" s="17" t="s">
        <v>19055</v>
      </c>
      <c r="B9346" t="s">
        <v>19056</v>
      </c>
      <c r="C9346" s="17" t="s">
        <v>19055</v>
      </c>
    </row>
    <row r="9347" spans="1:4" ht="15.95" customHeight="1" x14ac:dyDescent="0.25">
      <c r="A9347" s="17" t="s">
        <v>19057</v>
      </c>
      <c r="B9347" s="17" t="s">
        <v>19058</v>
      </c>
      <c r="C9347" s="17" t="s">
        <v>19057</v>
      </c>
      <c r="D9347" s="17" t="s">
        <v>277</v>
      </c>
    </row>
    <row r="9348" spans="1:4" ht="15.95" customHeight="1" x14ac:dyDescent="0.25">
      <c r="A9348" s="17" t="s">
        <v>19059</v>
      </c>
      <c r="B9348" s="17" t="s">
        <v>19060</v>
      </c>
      <c r="C9348" s="17" t="s">
        <v>19059</v>
      </c>
      <c r="D9348" s="17" t="s">
        <v>92</v>
      </c>
    </row>
    <row r="9349" spans="1:4" ht="15.95" customHeight="1" x14ac:dyDescent="0.25">
      <c r="A9349" s="17" t="s">
        <v>19061</v>
      </c>
      <c r="B9349" t="s">
        <v>19062</v>
      </c>
      <c r="C9349" s="17" t="s">
        <v>19061</v>
      </c>
    </row>
    <row r="9350" spans="1:4" ht="15.95" customHeight="1" x14ac:dyDescent="0.25">
      <c r="A9350" s="17" t="s">
        <v>19063</v>
      </c>
      <c r="B9350" t="s">
        <v>19064</v>
      </c>
      <c r="C9350" s="17" t="s">
        <v>19063</v>
      </c>
    </row>
    <row r="9351" spans="1:4" ht="15.95" customHeight="1" x14ac:dyDescent="0.25">
      <c r="A9351" s="17" t="s">
        <v>19065</v>
      </c>
      <c r="B9351" s="17" t="s">
        <v>19066</v>
      </c>
      <c r="C9351" s="17" t="s">
        <v>19065</v>
      </c>
      <c r="D9351" s="17" t="s">
        <v>277</v>
      </c>
    </row>
    <row r="9352" spans="1:4" ht="15.95" customHeight="1" x14ac:dyDescent="0.25">
      <c r="A9352" s="17" t="s">
        <v>19067</v>
      </c>
      <c r="B9352" s="17" t="s">
        <v>19068</v>
      </c>
      <c r="C9352" s="17" t="s">
        <v>19067</v>
      </c>
      <c r="D9352" s="17" t="s">
        <v>277</v>
      </c>
    </row>
    <row r="9353" spans="1:4" ht="15.95" customHeight="1" x14ac:dyDescent="0.25">
      <c r="A9353" s="17" t="s">
        <v>19069</v>
      </c>
      <c r="B9353" t="s">
        <v>19070</v>
      </c>
      <c r="C9353" s="17" t="s">
        <v>19069</v>
      </c>
    </row>
    <row r="9354" spans="1:4" ht="15.95" customHeight="1" x14ac:dyDescent="0.25">
      <c r="A9354" s="17" t="s">
        <v>19071</v>
      </c>
      <c r="B9354" s="17" t="s">
        <v>19072</v>
      </c>
      <c r="C9354" s="17" t="s">
        <v>19071</v>
      </c>
      <c r="D9354" s="17" t="s">
        <v>92</v>
      </c>
    </row>
    <row r="9355" spans="1:4" ht="15.95" customHeight="1" x14ac:dyDescent="0.25">
      <c r="A9355" s="17" t="s">
        <v>19073</v>
      </c>
      <c r="B9355" t="s">
        <v>19074</v>
      </c>
      <c r="C9355" s="17" t="s">
        <v>19073</v>
      </c>
    </row>
    <row r="9356" spans="1:4" ht="15.95" customHeight="1" x14ac:dyDescent="0.25">
      <c r="A9356" s="17" t="s">
        <v>19075</v>
      </c>
      <c r="B9356" t="s">
        <v>19076</v>
      </c>
      <c r="C9356" s="17" t="s">
        <v>19075</v>
      </c>
    </row>
    <row r="9357" spans="1:4" ht="15.95" customHeight="1" x14ac:dyDescent="0.25">
      <c r="A9357" s="17" t="s">
        <v>19077</v>
      </c>
      <c r="B9357" t="s">
        <v>19078</v>
      </c>
      <c r="C9357" s="17" t="s">
        <v>19077</v>
      </c>
    </row>
    <row r="9358" spans="1:4" ht="15.95" customHeight="1" x14ac:dyDescent="0.25">
      <c r="A9358" s="17" t="s">
        <v>19079</v>
      </c>
      <c r="B9358" s="17" t="s">
        <v>19080</v>
      </c>
      <c r="C9358" s="17" t="s">
        <v>19079</v>
      </c>
      <c r="D9358" s="17" t="s">
        <v>277</v>
      </c>
    </row>
    <row r="9359" spans="1:4" ht="15.95" customHeight="1" x14ac:dyDescent="0.25">
      <c r="A9359" s="17" t="s">
        <v>19081</v>
      </c>
      <c r="B9359" s="17" t="s">
        <v>19082</v>
      </c>
      <c r="C9359" s="17" t="s">
        <v>19081</v>
      </c>
      <c r="D9359" s="17" t="s">
        <v>277</v>
      </c>
    </row>
    <row r="9360" spans="1:4" ht="15.95" customHeight="1" x14ac:dyDescent="0.25">
      <c r="A9360" s="17" t="s">
        <v>19083</v>
      </c>
      <c r="B9360" s="17" t="s">
        <v>19084</v>
      </c>
      <c r="C9360" s="17" t="s">
        <v>19083</v>
      </c>
      <c r="D9360" s="17" t="s">
        <v>277</v>
      </c>
    </row>
    <row r="9361" spans="1:4" ht="15.95" customHeight="1" x14ac:dyDescent="0.25">
      <c r="A9361" s="17" t="s">
        <v>19085</v>
      </c>
      <c r="B9361" t="s">
        <v>19086</v>
      </c>
      <c r="C9361" s="17" t="s">
        <v>19085</v>
      </c>
    </row>
    <row r="9362" spans="1:4" ht="15.95" customHeight="1" x14ac:dyDescent="0.25">
      <c r="A9362" s="17" t="s">
        <v>19087</v>
      </c>
      <c r="B9362" t="s">
        <v>19088</v>
      </c>
      <c r="C9362" s="17" t="s">
        <v>19087</v>
      </c>
    </row>
    <row r="9363" spans="1:4" ht="15.95" customHeight="1" x14ac:dyDescent="0.25">
      <c r="A9363" s="17" t="s">
        <v>19089</v>
      </c>
      <c r="B9363" t="s">
        <v>19090</v>
      </c>
      <c r="C9363" s="17" t="s">
        <v>19089</v>
      </c>
    </row>
    <row r="9364" spans="1:4" ht="15.95" customHeight="1" x14ac:dyDescent="0.25">
      <c r="A9364" s="17" t="s">
        <v>19091</v>
      </c>
      <c r="B9364" t="s">
        <v>19092</v>
      </c>
      <c r="C9364" s="17" t="s">
        <v>19091</v>
      </c>
    </row>
    <row r="9365" spans="1:4" ht="15.95" customHeight="1" x14ac:dyDescent="0.25">
      <c r="A9365" s="17" t="s">
        <v>19093</v>
      </c>
      <c r="B9365" t="s">
        <v>19094</v>
      </c>
      <c r="C9365" s="17" t="s">
        <v>19093</v>
      </c>
    </row>
    <row r="9366" spans="1:4" ht="15.95" customHeight="1" x14ac:dyDescent="0.25">
      <c r="A9366" s="17" t="s">
        <v>19095</v>
      </c>
      <c r="B9366" s="17" t="s">
        <v>19096</v>
      </c>
      <c r="C9366" s="17" t="s">
        <v>19095</v>
      </c>
      <c r="D9366" s="17" t="s">
        <v>277</v>
      </c>
    </row>
    <row r="9367" spans="1:4" ht="15.95" customHeight="1" x14ac:dyDescent="0.25">
      <c r="A9367" s="17" t="s">
        <v>19097</v>
      </c>
      <c r="B9367" s="17" t="s">
        <v>19098</v>
      </c>
      <c r="C9367" s="17" t="s">
        <v>19097</v>
      </c>
      <c r="D9367" s="17" t="s">
        <v>92</v>
      </c>
    </row>
    <row r="9368" spans="1:4" ht="15.95" customHeight="1" x14ac:dyDescent="0.25">
      <c r="A9368" s="17" t="s">
        <v>19099</v>
      </c>
      <c r="B9368" s="17" t="s">
        <v>19100</v>
      </c>
      <c r="C9368" s="17" t="s">
        <v>19099</v>
      </c>
      <c r="D9368" s="17" t="s">
        <v>92</v>
      </c>
    </row>
    <row r="9369" spans="1:4" ht="15.95" customHeight="1" x14ac:dyDescent="0.25">
      <c r="A9369" s="17" t="s">
        <v>19101</v>
      </c>
      <c r="B9369" s="17" t="s">
        <v>19102</v>
      </c>
      <c r="C9369" s="17" t="s">
        <v>19101</v>
      </c>
      <c r="D9369" s="17" t="s">
        <v>277</v>
      </c>
    </row>
    <row r="9370" spans="1:4" ht="15.95" customHeight="1" x14ac:dyDescent="0.25">
      <c r="A9370" s="17" t="s">
        <v>19103</v>
      </c>
      <c r="B9370" s="17" t="s">
        <v>19104</v>
      </c>
      <c r="C9370" s="17" t="s">
        <v>19103</v>
      </c>
      <c r="D9370" s="17" t="s">
        <v>92</v>
      </c>
    </row>
    <row r="9371" spans="1:4" ht="15.95" customHeight="1" x14ac:dyDescent="0.25">
      <c r="A9371" s="17" t="s">
        <v>19105</v>
      </c>
      <c r="B9371" s="17" t="s">
        <v>19106</v>
      </c>
      <c r="C9371" s="17" t="s">
        <v>19105</v>
      </c>
      <c r="D9371" s="17" t="s">
        <v>277</v>
      </c>
    </row>
    <row r="9372" spans="1:4" ht="15.95" customHeight="1" x14ac:dyDescent="0.25">
      <c r="A9372" s="17" t="s">
        <v>19107</v>
      </c>
      <c r="B9372" t="s">
        <v>19108</v>
      </c>
      <c r="C9372" s="17" t="s">
        <v>19107</v>
      </c>
    </row>
    <row r="9373" spans="1:4" ht="15.95" customHeight="1" x14ac:dyDescent="0.25">
      <c r="A9373" s="17" t="s">
        <v>19109</v>
      </c>
      <c r="B9373" t="s">
        <v>19110</v>
      </c>
      <c r="C9373" s="17" t="s">
        <v>19109</v>
      </c>
    </row>
    <row r="9374" spans="1:4" ht="15.95" customHeight="1" x14ac:dyDescent="0.25">
      <c r="A9374" s="17" t="s">
        <v>19111</v>
      </c>
      <c r="B9374" t="s">
        <v>19112</v>
      </c>
      <c r="C9374" s="17" t="s">
        <v>19111</v>
      </c>
    </row>
    <row r="9375" spans="1:4" ht="15.95" customHeight="1" x14ac:dyDescent="0.25">
      <c r="A9375" s="17" t="s">
        <v>19113</v>
      </c>
      <c r="B9375" t="s">
        <v>19114</v>
      </c>
      <c r="C9375" s="17" t="s">
        <v>19113</v>
      </c>
    </row>
    <row r="9376" spans="1:4" ht="15.95" customHeight="1" x14ac:dyDescent="0.25">
      <c r="A9376" s="17" t="s">
        <v>19115</v>
      </c>
      <c r="B9376" s="17" t="s">
        <v>19116</v>
      </c>
      <c r="C9376" s="17" t="s">
        <v>19115</v>
      </c>
      <c r="D9376" s="17" t="s">
        <v>277</v>
      </c>
    </row>
    <row r="9377" spans="1:4" ht="15.95" customHeight="1" x14ac:dyDescent="0.25">
      <c r="A9377" s="17" t="s">
        <v>19117</v>
      </c>
      <c r="B9377" s="17" t="s">
        <v>19118</v>
      </c>
      <c r="C9377" s="17" t="s">
        <v>19117</v>
      </c>
      <c r="D9377" s="17" t="s">
        <v>277</v>
      </c>
    </row>
    <row r="9378" spans="1:4" ht="15.95" customHeight="1" x14ac:dyDescent="0.25">
      <c r="A9378" s="17" t="s">
        <v>19119</v>
      </c>
      <c r="B9378" s="17" t="s">
        <v>19120</v>
      </c>
      <c r="C9378" s="17" t="s">
        <v>19119</v>
      </c>
      <c r="D9378" s="17" t="s">
        <v>277</v>
      </c>
    </row>
    <row r="9379" spans="1:4" ht="15.95" customHeight="1" x14ac:dyDescent="0.25">
      <c r="A9379" s="17" t="s">
        <v>19121</v>
      </c>
      <c r="B9379" s="17" t="s">
        <v>19122</v>
      </c>
      <c r="C9379" s="17" t="s">
        <v>19121</v>
      </c>
      <c r="D9379" s="17" t="s">
        <v>277</v>
      </c>
    </row>
    <row r="9380" spans="1:4" ht="15.95" customHeight="1" x14ac:dyDescent="0.25">
      <c r="A9380" s="17" t="s">
        <v>19123</v>
      </c>
      <c r="B9380" s="17" t="s">
        <v>19124</v>
      </c>
      <c r="C9380" s="17" t="s">
        <v>19123</v>
      </c>
      <c r="D9380" s="17" t="s">
        <v>277</v>
      </c>
    </row>
    <row r="9381" spans="1:4" ht="15.95" customHeight="1" x14ac:dyDescent="0.25">
      <c r="A9381" s="17" t="s">
        <v>19125</v>
      </c>
      <c r="B9381" s="17" t="s">
        <v>19126</v>
      </c>
      <c r="C9381" s="17" t="s">
        <v>19125</v>
      </c>
      <c r="D9381" s="17" t="s">
        <v>92</v>
      </c>
    </row>
    <row r="9382" spans="1:4" ht="15.95" customHeight="1" x14ac:dyDescent="0.25">
      <c r="A9382" s="17" t="s">
        <v>19127</v>
      </c>
      <c r="B9382" s="17" t="s">
        <v>19128</v>
      </c>
      <c r="C9382" s="17" t="s">
        <v>19127</v>
      </c>
      <c r="D9382" s="17" t="s">
        <v>277</v>
      </c>
    </row>
    <row r="9383" spans="1:4" ht="15.95" customHeight="1" x14ac:dyDescent="0.25">
      <c r="A9383" s="17" t="s">
        <v>19129</v>
      </c>
      <c r="B9383" t="s">
        <v>19130</v>
      </c>
      <c r="C9383" s="17" t="s">
        <v>19129</v>
      </c>
    </row>
    <row r="9384" spans="1:4" ht="15.95" customHeight="1" x14ac:dyDescent="0.25">
      <c r="A9384" s="17" t="s">
        <v>19131</v>
      </c>
      <c r="B9384" t="s">
        <v>19132</v>
      </c>
      <c r="C9384" s="17" t="s">
        <v>19131</v>
      </c>
    </row>
    <row r="9385" spans="1:4" ht="15.95" customHeight="1" x14ac:dyDescent="0.25">
      <c r="A9385" s="17" t="s">
        <v>19133</v>
      </c>
      <c r="B9385" s="17" t="s">
        <v>19134</v>
      </c>
      <c r="C9385" s="17" t="s">
        <v>19133</v>
      </c>
      <c r="D9385" s="17" t="s">
        <v>277</v>
      </c>
    </row>
    <row r="9386" spans="1:4" ht="15.95" customHeight="1" x14ac:dyDescent="0.25">
      <c r="A9386" s="17" t="s">
        <v>19135</v>
      </c>
      <c r="B9386" s="17" t="s">
        <v>19136</v>
      </c>
      <c r="C9386" s="17" t="s">
        <v>19135</v>
      </c>
      <c r="D9386" s="17" t="s">
        <v>277</v>
      </c>
    </row>
    <row r="9387" spans="1:4" ht="15.95" customHeight="1" x14ac:dyDescent="0.25">
      <c r="A9387" s="17" t="s">
        <v>1516</v>
      </c>
      <c r="B9387" s="17" t="s">
        <v>1517</v>
      </c>
      <c r="C9387" s="17" t="s">
        <v>1516</v>
      </c>
      <c r="D9387" s="17" t="s">
        <v>277</v>
      </c>
    </row>
    <row r="9388" spans="1:4" ht="15.95" customHeight="1" x14ac:dyDescent="0.25">
      <c r="A9388" s="17" t="s">
        <v>19137</v>
      </c>
      <c r="B9388" s="17" t="s">
        <v>19138</v>
      </c>
      <c r="C9388" s="17" t="s">
        <v>19137</v>
      </c>
      <c r="D9388" s="17" t="s">
        <v>277</v>
      </c>
    </row>
    <row r="9389" spans="1:4" ht="15.95" customHeight="1" x14ac:dyDescent="0.25">
      <c r="A9389" s="17" t="s">
        <v>19139</v>
      </c>
      <c r="B9389" s="17" t="s">
        <v>19140</v>
      </c>
      <c r="C9389" s="17" t="s">
        <v>19139</v>
      </c>
      <c r="D9389" s="17" t="s">
        <v>277</v>
      </c>
    </row>
    <row r="9390" spans="1:4" ht="15.95" customHeight="1" x14ac:dyDescent="0.25">
      <c r="A9390" s="17" t="s">
        <v>19141</v>
      </c>
      <c r="B9390" t="s">
        <v>19142</v>
      </c>
      <c r="C9390" s="17" t="s">
        <v>19141</v>
      </c>
    </row>
    <row r="9391" spans="1:4" ht="15.95" customHeight="1" x14ac:dyDescent="0.25">
      <c r="A9391" s="17" t="s">
        <v>19143</v>
      </c>
      <c r="B9391" s="17" t="s">
        <v>19144</v>
      </c>
      <c r="C9391" s="17" t="s">
        <v>19143</v>
      </c>
      <c r="D9391" s="17" t="s">
        <v>277</v>
      </c>
    </row>
    <row r="9392" spans="1:4" ht="15.95" customHeight="1" x14ac:dyDescent="0.25">
      <c r="A9392" s="17" t="s">
        <v>19145</v>
      </c>
      <c r="B9392" s="17" t="s">
        <v>19146</v>
      </c>
      <c r="C9392" s="17" t="s">
        <v>19145</v>
      </c>
      <c r="D9392" s="17" t="s">
        <v>277</v>
      </c>
    </row>
    <row r="9393" spans="1:4" ht="15.95" customHeight="1" x14ac:dyDescent="0.25">
      <c r="A9393" s="17" t="s">
        <v>19147</v>
      </c>
      <c r="B9393" s="17" t="s">
        <v>19148</v>
      </c>
      <c r="C9393" s="17" t="s">
        <v>19147</v>
      </c>
      <c r="D9393" s="17" t="s">
        <v>277</v>
      </c>
    </row>
    <row r="9394" spans="1:4" ht="15.95" customHeight="1" x14ac:dyDescent="0.25">
      <c r="A9394" s="17" t="s">
        <v>19149</v>
      </c>
      <c r="B9394" t="s">
        <v>19150</v>
      </c>
      <c r="C9394" s="17" t="s">
        <v>19149</v>
      </c>
    </row>
    <row r="9395" spans="1:4" ht="15.95" customHeight="1" x14ac:dyDescent="0.25">
      <c r="A9395" s="17" t="s">
        <v>1534</v>
      </c>
      <c r="B9395" s="17" t="s">
        <v>19151</v>
      </c>
      <c r="C9395" s="17" t="s">
        <v>1534</v>
      </c>
      <c r="D9395" s="17" t="s">
        <v>277</v>
      </c>
    </row>
    <row r="9396" spans="1:4" ht="15.95" customHeight="1" x14ac:dyDescent="0.25">
      <c r="A9396" s="17" t="s">
        <v>19152</v>
      </c>
      <c r="B9396" s="17" t="s">
        <v>19153</v>
      </c>
      <c r="C9396" s="17" t="s">
        <v>19152</v>
      </c>
      <c r="D9396" s="17" t="s">
        <v>277</v>
      </c>
    </row>
    <row r="9397" spans="1:4" ht="15.95" customHeight="1" x14ac:dyDescent="0.25">
      <c r="A9397" s="17" t="s">
        <v>19154</v>
      </c>
      <c r="B9397" s="17" t="s">
        <v>19155</v>
      </c>
      <c r="C9397" s="17" t="s">
        <v>19154</v>
      </c>
      <c r="D9397" s="17" t="s">
        <v>277</v>
      </c>
    </row>
    <row r="9398" spans="1:4" ht="15.95" customHeight="1" x14ac:dyDescent="0.25">
      <c r="A9398" s="17" t="s">
        <v>19156</v>
      </c>
      <c r="B9398" s="17" t="s">
        <v>19157</v>
      </c>
      <c r="C9398" s="17" t="s">
        <v>19156</v>
      </c>
      <c r="D9398" s="17" t="s">
        <v>277</v>
      </c>
    </row>
    <row r="9399" spans="1:4" ht="15.95" customHeight="1" x14ac:dyDescent="0.25">
      <c r="A9399" s="17" t="s">
        <v>19158</v>
      </c>
      <c r="B9399" t="s">
        <v>19159</v>
      </c>
      <c r="C9399" s="17" t="s">
        <v>19158</v>
      </c>
    </row>
    <row r="9400" spans="1:4" ht="15.95" customHeight="1" x14ac:dyDescent="0.25">
      <c r="A9400" s="17" t="s">
        <v>19160</v>
      </c>
      <c r="B9400" s="17" t="s">
        <v>19161</v>
      </c>
      <c r="C9400" s="17" t="s">
        <v>19160</v>
      </c>
      <c r="D9400" s="17" t="s">
        <v>92</v>
      </c>
    </row>
    <row r="9401" spans="1:4" ht="15.95" customHeight="1" x14ac:dyDescent="0.25">
      <c r="A9401" s="17" t="s">
        <v>19162</v>
      </c>
      <c r="B9401" s="17" t="s">
        <v>19163</v>
      </c>
      <c r="C9401" s="17" t="s">
        <v>19162</v>
      </c>
      <c r="D9401" s="17" t="s">
        <v>92</v>
      </c>
    </row>
    <row r="9402" spans="1:4" ht="15.95" customHeight="1" x14ac:dyDescent="0.25">
      <c r="A9402" s="17" t="s">
        <v>19164</v>
      </c>
      <c r="B9402" s="17" t="s">
        <v>19165</v>
      </c>
      <c r="C9402" s="17" t="s">
        <v>19164</v>
      </c>
      <c r="D9402" s="17" t="s">
        <v>277</v>
      </c>
    </row>
    <row r="9403" spans="1:4" ht="15.95" customHeight="1" x14ac:dyDescent="0.25">
      <c r="A9403" s="17" t="s">
        <v>19166</v>
      </c>
      <c r="B9403" s="17" t="s">
        <v>19167</v>
      </c>
      <c r="C9403" s="17" t="s">
        <v>19166</v>
      </c>
      <c r="D9403" s="17" t="s">
        <v>277</v>
      </c>
    </row>
    <row r="9404" spans="1:4" ht="15.95" customHeight="1" x14ac:dyDescent="0.25">
      <c r="A9404" s="17" t="s">
        <v>19168</v>
      </c>
      <c r="B9404" t="s">
        <v>19169</v>
      </c>
      <c r="C9404" s="17" t="s">
        <v>19168</v>
      </c>
    </row>
    <row r="9405" spans="1:4" ht="15.95" customHeight="1" x14ac:dyDescent="0.25">
      <c r="A9405" s="17" t="s">
        <v>19170</v>
      </c>
      <c r="B9405" s="17" t="s">
        <v>19171</v>
      </c>
      <c r="C9405" s="17" t="s">
        <v>19170</v>
      </c>
      <c r="D9405" s="17" t="s">
        <v>277</v>
      </c>
    </row>
    <row r="9406" spans="1:4" ht="15.95" customHeight="1" x14ac:dyDescent="0.25">
      <c r="A9406" s="17" t="s">
        <v>19172</v>
      </c>
      <c r="B9406" s="17" t="s">
        <v>19173</v>
      </c>
      <c r="C9406" s="17" t="s">
        <v>19172</v>
      </c>
      <c r="D9406" s="17" t="s">
        <v>277</v>
      </c>
    </row>
    <row r="9407" spans="1:4" ht="15.95" customHeight="1" x14ac:dyDescent="0.25">
      <c r="A9407" s="17" t="s">
        <v>1518</v>
      </c>
      <c r="B9407" s="17" t="s">
        <v>118</v>
      </c>
      <c r="C9407" s="17" t="s">
        <v>1518</v>
      </c>
      <c r="D9407" s="17" t="s">
        <v>92</v>
      </c>
    </row>
    <row r="9408" spans="1:4" ht="15.95" customHeight="1" x14ac:dyDescent="0.25">
      <c r="A9408" s="17" t="s">
        <v>19174</v>
      </c>
      <c r="B9408" s="17" t="s">
        <v>19175</v>
      </c>
      <c r="C9408" s="17" t="s">
        <v>19174</v>
      </c>
      <c r="D9408" s="17" t="s">
        <v>277</v>
      </c>
    </row>
    <row r="9409" spans="1:4" ht="15.95" customHeight="1" x14ac:dyDescent="0.25">
      <c r="A9409" s="17" t="s">
        <v>19176</v>
      </c>
      <c r="B9409" s="17" t="s">
        <v>19177</v>
      </c>
      <c r="C9409" s="17" t="s">
        <v>19176</v>
      </c>
      <c r="D9409" s="17" t="s">
        <v>277</v>
      </c>
    </row>
    <row r="9410" spans="1:4" ht="15.95" customHeight="1" x14ac:dyDescent="0.25">
      <c r="A9410" s="17" t="s">
        <v>19178</v>
      </c>
      <c r="B9410" t="s">
        <v>19179</v>
      </c>
      <c r="C9410" s="17" t="s">
        <v>19178</v>
      </c>
    </row>
    <row r="9411" spans="1:4" ht="15.95" customHeight="1" x14ac:dyDescent="0.25">
      <c r="A9411" s="17" t="s">
        <v>19180</v>
      </c>
      <c r="B9411" t="s">
        <v>19181</v>
      </c>
      <c r="C9411" s="17" t="s">
        <v>19180</v>
      </c>
    </row>
    <row r="9412" spans="1:4" ht="15.95" customHeight="1" x14ac:dyDescent="0.25">
      <c r="A9412" s="17" t="s">
        <v>19182</v>
      </c>
      <c r="B9412" s="17" t="s">
        <v>19183</v>
      </c>
      <c r="C9412" s="17" t="s">
        <v>19182</v>
      </c>
      <c r="D9412" s="17" t="s">
        <v>277</v>
      </c>
    </row>
    <row r="9413" spans="1:4" ht="15.95" customHeight="1" x14ac:dyDescent="0.25">
      <c r="A9413" s="17" t="s">
        <v>19184</v>
      </c>
      <c r="B9413" s="17" t="s">
        <v>19185</v>
      </c>
      <c r="C9413" s="17" t="s">
        <v>19184</v>
      </c>
      <c r="D9413" s="17" t="s">
        <v>277</v>
      </c>
    </row>
    <row r="9414" spans="1:4" ht="15.95" customHeight="1" x14ac:dyDescent="0.25">
      <c r="A9414" s="17" t="s">
        <v>19186</v>
      </c>
      <c r="B9414" s="17" t="s">
        <v>19187</v>
      </c>
      <c r="C9414" s="17" t="s">
        <v>19186</v>
      </c>
      <c r="D9414" s="17" t="s">
        <v>277</v>
      </c>
    </row>
    <row r="9415" spans="1:4" ht="15.95" customHeight="1" x14ac:dyDescent="0.25">
      <c r="A9415" s="17" t="s">
        <v>19188</v>
      </c>
      <c r="B9415" s="17" t="s">
        <v>19189</v>
      </c>
      <c r="C9415" s="17" t="s">
        <v>19188</v>
      </c>
      <c r="D9415" s="17" t="s">
        <v>277</v>
      </c>
    </row>
    <row r="9416" spans="1:4" ht="15.95" customHeight="1" x14ac:dyDescent="0.25">
      <c r="A9416" s="17" t="s">
        <v>19190</v>
      </c>
      <c r="B9416" s="17" t="s">
        <v>19191</v>
      </c>
      <c r="C9416" s="17" t="s">
        <v>19190</v>
      </c>
      <c r="D9416" s="17" t="s">
        <v>277</v>
      </c>
    </row>
    <row r="9417" spans="1:4" ht="15.95" customHeight="1" x14ac:dyDescent="0.25">
      <c r="A9417" s="17" t="s">
        <v>19192</v>
      </c>
      <c r="B9417" s="17" t="s">
        <v>19193</v>
      </c>
      <c r="C9417" s="17" t="s">
        <v>19192</v>
      </c>
      <c r="D9417" s="17" t="s">
        <v>277</v>
      </c>
    </row>
    <row r="9418" spans="1:4" ht="15.95" customHeight="1" x14ac:dyDescent="0.25">
      <c r="A9418" s="17" t="s">
        <v>19194</v>
      </c>
      <c r="B9418" t="s">
        <v>19195</v>
      </c>
      <c r="C9418" s="17" t="s">
        <v>19194</v>
      </c>
    </row>
    <row r="9419" spans="1:4" ht="15.95" customHeight="1" x14ac:dyDescent="0.25">
      <c r="A9419" s="17" t="s">
        <v>19196</v>
      </c>
      <c r="B9419" s="17" t="s">
        <v>19197</v>
      </c>
      <c r="C9419" s="17" t="s">
        <v>19196</v>
      </c>
      <c r="D9419" s="17" t="s">
        <v>277</v>
      </c>
    </row>
    <row r="9420" spans="1:4" ht="15.95" customHeight="1" x14ac:dyDescent="0.25">
      <c r="A9420" s="17" t="s">
        <v>19198</v>
      </c>
      <c r="B9420" s="17" t="s">
        <v>19199</v>
      </c>
      <c r="C9420" s="17" t="s">
        <v>19198</v>
      </c>
      <c r="D9420" s="17" t="s">
        <v>92</v>
      </c>
    </row>
    <row r="9421" spans="1:4" ht="15.95" customHeight="1" x14ac:dyDescent="0.25">
      <c r="A9421" s="17" t="s">
        <v>19200</v>
      </c>
      <c r="B9421" s="17" t="s">
        <v>19201</v>
      </c>
      <c r="C9421" s="17" t="s">
        <v>19200</v>
      </c>
      <c r="D9421" s="17" t="s">
        <v>92</v>
      </c>
    </row>
    <row r="9422" spans="1:4" ht="15.95" customHeight="1" x14ac:dyDescent="0.25">
      <c r="A9422" s="17" t="s">
        <v>19202</v>
      </c>
      <c r="B9422" s="17" t="s">
        <v>19203</v>
      </c>
      <c r="C9422" s="17" t="s">
        <v>19202</v>
      </c>
      <c r="D9422" s="17" t="s">
        <v>277</v>
      </c>
    </row>
    <row r="9423" spans="1:4" ht="15.95" customHeight="1" x14ac:dyDescent="0.25">
      <c r="A9423" s="17" t="s">
        <v>19204</v>
      </c>
      <c r="B9423" s="17" t="s">
        <v>19205</v>
      </c>
      <c r="C9423" s="17" t="s">
        <v>19204</v>
      </c>
      <c r="D9423" s="17" t="s">
        <v>92</v>
      </c>
    </row>
    <row r="9424" spans="1:4" ht="15.95" customHeight="1" x14ac:dyDescent="0.25">
      <c r="A9424" s="17" t="s">
        <v>19206</v>
      </c>
      <c r="B9424" s="17" t="s">
        <v>19207</v>
      </c>
      <c r="C9424" s="17" t="s">
        <v>19206</v>
      </c>
      <c r="D9424" s="17" t="s">
        <v>92</v>
      </c>
    </row>
    <row r="9425" spans="1:4" ht="15.95" customHeight="1" x14ac:dyDescent="0.25">
      <c r="A9425" s="17" t="s">
        <v>19208</v>
      </c>
      <c r="B9425" s="17" t="s">
        <v>19209</v>
      </c>
      <c r="C9425" s="17" t="s">
        <v>19208</v>
      </c>
      <c r="D9425" s="17" t="s">
        <v>277</v>
      </c>
    </row>
    <row r="9426" spans="1:4" ht="15.95" customHeight="1" x14ac:dyDescent="0.25">
      <c r="A9426" s="17" t="s">
        <v>19210</v>
      </c>
      <c r="B9426" s="17" t="s">
        <v>19211</v>
      </c>
      <c r="C9426" s="17" t="s">
        <v>19210</v>
      </c>
      <c r="D9426" s="17" t="s">
        <v>277</v>
      </c>
    </row>
    <row r="9427" spans="1:4" ht="15.95" customHeight="1" x14ac:dyDescent="0.25">
      <c r="A9427" s="17" t="s">
        <v>19212</v>
      </c>
      <c r="B9427" t="s">
        <v>19213</v>
      </c>
      <c r="C9427" s="17" t="s">
        <v>19212</v>
      </c>
    </row>
    <row r="9428" spans="1:4" ht="15.95" customHeight="1" x14ac:dyDescent="0.25">
      <c r="A9428" s="17" t="s">
        <v>19214</v>
      </c>
      <c r="B9428" s="17" t="s">
        <v>19215</v>
      </c>
      <c r="C9428" s="17" t="s">
        <v>19214</v>
      </c>
      <c r="D9428" s="17" t="s">
        <v>277</v>
      </c>
    </row>
    <row r="9429" spans="1:4" ht="15.95" customHeight="1" x14ac:dyDescent="0.25">
      <c r="A9429" s="17" t="s">
        <v>19216</v>
      </c>
      <c r="B9429" s="17" t="s">
        <v>19217</v>
      </c>
      <c r="C9429" s="17" t="s">
        <v>19216</v>
      </c>
      <c r="D9429" s="17" t="s">
        <v>92</v>
      </c>
    </row>
    <row r="9430" spans="1:4" ht="15.95" customHeight="1" x14ac:dyDescent="0.25">
      <c r="A9430" s="17" t="s">
        <v>19218</v>
      </c>
      <c r="B9430" t="s">
        <v>19219</v>
      </c>
      <c r="C9430" s="17" t="s">
        <v>19218</v>
      </c>
    </row>
    <row r="9431" spans="1:4" ht="15.95" customHeight="1" x14ac:dyDescent="0.25">
      <c r="A9431" s="17" t="s">
        <v>19220</v>
      </c>
      <c r="B9431" s="17" t="s">
        <v>19221</v>
      </c>
      <c r="C9431" s="17" t="s">
        <v>19220</v>
      </c>
      <c r="D9431" s="17" t="s">
        <v>277</v>
      </c>
    </row>
    <row r="9432" spans="1:4" ht="15.95" customHeight="1" x14ac:dyDescent="0.25">
      <c r="A9432" s="17" t="s">
        <v>19222</v>
      </c>
      <c r="B9432" s="17" t="s">
        <v>19223</v>
      </c>
      <c r="C9432" s="17" t="s">
        <v>19222</v>
      </c>
      <c r="D9432" s="17" t="s">
        <v>277</v>
      </c>
    </row>
    <row r="9433" spans="1:4" ht="15.95" customHeight="1" x14ac:dyDescent="0.25">
      <c r="A9433" s="17" t="s">
        <v>19224</v>
      </c>
      <c r="B9433" s="17" t="s">
        <v>19225</v>
      </c>
      <c r="C9433" s="17" t="s">
        <v>19224</v>
      </c>
      <c r="D9433" s="17" t="s">
        <v>277</v>
      </c>
    </row>
    <row r="9434" spans="1:4" ht="15.95" customHeight="1" x14ac:dyDescent="0.25">
      <c r="A9434" s="17" t="s">
        <v>19226</v>
      </c>
      <c r="B9434" s="17" t="s">
        <v>19227</v>
      </c>
      <c r="C9434" s="17" t="s">
        <v>19226</v>
      </c>
      <c r="D9434" s="17" t="s">
        <v>277</v>
      </c>
    </row>
    <row r="9435" spans="1:4" ht="15.95" customHeight="1" x14ac:dyDescent="0.25">
      <c r="A9435" s="17" t="s">
        <v>19228</v>
      </c>
      <c r="B9435" t="s">
        <v>19229</v>
      </c>
      <c r="C9435" s="17" t="s">
        <v>19228</v>
      </c>
    </row>
    <row r="9436" spans="1:4" ht="15.95" customHeight="1" x14ac:dyDescent="0.25">
      <c r="A9436" s="17" t="s">
        <v>19230</v>
      </c>
      <c r="B9436" t="s">
        <v>19231</v>
      </c>
      <c r="C9436" s="17" t="s">
        <v>19230</v>
      </c>
    </row>
    <row r="9437" spans="1:4" ht="15.95" customHeight="1" x14ac:dyDescent="0.25">
      <c r="A9437" s="17" t="s">
        <v>19232</v>
      </c>
      <c r="B9437" s="17" t="s">
        <v>19233</v>
      </c>
      <c r="C9437" s="17" t="s">
        <v>19232</v>
      </c>
      <c r="D9437" s="17" t="s">
        <v>277</v>
      </c>
    </row>
    <row r="9438" spans="1:4" ht="15.95" customHeight="1" x14ac:dyDescent="0.25">
      <c r="A9438" s="17" t="s">
        <v>19234</v>
      </c>
      <c r="B9438" t="s">
        <v>19235</v>
      </c>
      <c r="C9438" s="17" t="s">
        <v>19234</v>
      </c>
    </row>
    <row r="9439" spans="1:4" ht="15.95" customHeight="1" x14ac:dyDescent="0.25">
      <c r="A9439" s="17" t="s">
        <v>19236</v>
      </c>
      <c r="B9439" s="17" t="s">
        <v>19237</v>
      </c>
      <c r="C9439" s="17" t="s">
        <v>19236</v>
      </c>
      <c r="D9439" s="17" t="s">
        <v>277</v>
      </c>
    </row>
    <row r="9440" spans="1:4" ht="15.95" customHeight="1" x14ac:dyDescent="0.25">
      <c r="A9440" s="17" t="s">
        <v>19238</v>
      </c>
      <c r="B9440" s="17" t="s">
        <v>19239</v>
      </c>
      <c r="C9440" s="17" t="s">
        <v>19238</v>
      </c>
      <c r="D9440" s="17" t="s">
        <v>277</v>
      </c>
    </row>
    <row r="9441" spans="1:4" ht="15.95" customHeight="1" x14ac:dyDescent="0.25">
      <c r="A9441" s="17" t="s">
        <v>19240</v>
      </c>
      <c r="B9441" s="17" t="s">
        <v>19241</v>
      </c>
      <c r="C9441" s="17" t="s">
        <v>19240</v>
      </c>
      <c r="D9441" s="17" t="s">
        <v>277</v>
      </c>
    </row>
    <row r="9442" spans="1:4" ht="15.95" customHeight="1" x14ac:dyDescent="0.25">
      <c r="A9442" s="17" t="s">
        <v>19242</v>
      </c>
      <c r="B9442" t="s">
        <v>19243</v>
      </c>
      <c r="C9442" s="17" t="s">
        <v>19242</v>
      </c>
    </row>
    <row r="9443" spans="1:4" ht="15.95" customHeight="1" x14ac:dyDescent="0.25">
      <c r="A9443" s="17" t="s">
        <v>19244</v>
      </c>
      <c r="B9443" s="17" t="s">
        <v>19245</v>
      </c>
      <c r="C9443" s="17" t="s">
        <v>19244</v>
      </c>
      <c r="D9443" s="17" t="s">
        <v>92</v>
      </c>
    </row>
    <row r="9444" spans="1:4" ht="15.95" customHeight="1" x14ac:dyDescent="0.25">
      <c r="A9444" s="17" t="s">
        <v>19246</v>
      </c>
      <c r="B9444" s="17" t="s">
        <v>19247</v>
      </c>
      <c r="C9444" s="17" t="s">
        <v>19246</v>
      </c>
      <c r="D9444" s="17" t="s">
        <v>277</v>
      </c>
    </row>
    <row r="9445" spans="1:4" ht="15.95" customHeight="1" x14ac:dyDescent="0.25">
      <c r="A9445" s="17" t="s">
        <v>19248</v>
      </c>
      <c r="B9445" s="17" t="s">
        <v>19249</v>
      </c>
      <c r="C9445" s="17" t="s">
        <v>19248</v>
      </c>
      <c r="D9445" s="17" t="s">
        <v>277</v>
      </c>
    </row>
    <row r="9446" spans="1:4" ht="15.95" customHeight="1" x14ac:dyDescent="0.25">
      <c r="A9446" s="17" t="s">
        <v>19250</v>
      </c>
      <c r="B9446" s="17" t="s">
        <v>19251</v>
      </c>
      <c r="C9446" s="17" t="s">
        <v>19250</v>
      </c>
      <c r="D9446" s="17" t="s">
        <v>92</v>
      </c>
    </row>
    <row r="9447" spans="1:4" ht="15.95" customHeight="1" x14ac:dyDescent="0.25">
      <c r="A9447" s="17" t="s">
        <v>19252</v>
      </c>
      <c r="B9447" s="17" t="s">
        <v>19253</v>
      </c>
      <c r="C9447" s="17" t="s">
        <v>19252</v>
      </c>
      <c r="D9447" s="17" t="s">
        <v>92</v>
      </c>
    </row>
    <row r="9448" spans="1:4" ht="15.95" customHeight="1" x14ac:dyDescent="0.25">
      <c r="A9448" s="17" t="s">
        <v>19254</v>
      </c>
      <c r="B9448" s="17" t="s">
        <v>19255</v>
      </c>
      <c r="C9448" s="17" t="s">
        <v>19254</v>
      </c>
      <c r="D9448" s="17" t="s">
        <v>92</v>
      </c>
    </row>
    <row r="9449" spans="1:4" ht="15.95" customHeight="1" x14ac:dyDescent="0.25">
      <c r="A9449" s="17" t="s">
        <v>19256</v>
      </c>
      <c r="B9449" t="s">
        <v>19257</v>
      </c>
      <c r="C9449" s="17" t="s">
        <v>19256</v>
      </c>
    </row>
    <row r="9450" spans="1:4" ht="15.95" customHeight="1" x14ac:dyDescent="0.25">
      <c r="A9450" s="17" t="s">
        <v>19258</v>
      </c>
      <c r="B9450" s="17" t="s">
        <v>19259</v>
      </c>
      <c r="C9450" s="17" t="s">
        <v>19258</v>
      </c>
      <c r="D9450" s="17" t="s">
        <v>277</v>
      </c>
    </row>
    <row r="9451" spans="1:4" ht="15.95" customHeight="1" x14ac:dyDescent="0.25">
      <c r="A9451" s="17" t="s">
        <v>19260</v>
      </c>
      <c r="B9451" t="s">
        <v>19261</v>
      </c>
      <c r="C9451" s="17" t="s">
        <v>19260</v>
      </c>
    </row>
    <row r="9452" spans="1:4" ht="15.95" customHeight="1" x14ac:dyDescent="0.25">
      <c r="A9452" s="17" t="s">
        <v>19262</v>
      </c>
      <c r="B9452" s="17" t="s">
        <v>19263</v>
      </c>
      <c r="C9452" s="17" t="s">
        <v>19262</v>
      </c>
      <c r="D9452" s="17" t="s">
        <v>277</v>
      </c>
    </row>
    <row r="9453" spans="1:4" ht="15.95" customHeight="1" x14ac:dyDescent="0.25">
      <c r="A9453" s="17" t="s">
        <v>19264</v>
      </c>
      <c r="B9453" s="17" t="s">
        <v>19265</v>
      </c>
      <c r="C9453" s="17" t="s">
        <v>19264</v>
      </c>
      <c r="D9453" s="17" t="s">
        <v>277</v>
      </c>
    </row>
    <row r="9454" spans="1:4" ht="15.95" customHeight="1" x14ac:dyDescent="0.25">
      <c r="A9454" s="17" t="s">
        <v>19266</v>
      </c>
      <c r="B9454" s="17" t="s">
        <v>19267</v>
      </c>
      <c r="C9454" s="17" t="s">
        <v>19266</v>
      </c>
      <c r="D9454" s="17" t="s">
        <v>277</v>
      </c>
    </row>
    <row r="9455" spans="1:4" ht="15.95" customHeight="1" x14ac:dyDescent="0.25">
      <c r="A9455" s="17" t="s">
        <v>19268</v>
      </c>
      <c r="B9455" s="17" t="s">
        <v>19269</v>
      </c>
      <c r="C9455" s="17" t="s">
        <v>19268</v>
      </c>
      <c r="D9455" s="17" t="s">
        <v>277</v>
      </c>
    </row>
    <row r="9456" spans="1:4" ht="15.95" customHeight="1" x14ac:dyDescent="0.25">
      <c r="A9456" s="17" t="s">
        <v>19270</v>
      </c>
      <c r="B9456" t="s">
        <v>19271</v>
      </c>
      <c r="C9456" s="17" t="s">
        <v>19270</v>
      </c>
    </row>
    <row r="9457" spans="1:4" ht="15.95" customHeight="1" x14ac:dyDescent="0.25">
      <c r="A9457" s="17" t="s">
        <v>19272</v>
      </c>
      <c r="B9457" t="s">
        <v>19273</v>
      </c>
      <c r="C9457" s="17" t="s">
        <v>19272</v>
      </c>
    </row>
    <row r="9458" spans="1:4" ht="15.95" customHeight="1" x14ac:dyDescent="0.25">
      <c r="A9458" s="17" t="s">
        <v>19274</v>
      </c>
      <c r="B9458" t="s">
        <v>19275</v>
      </c>
      <c r="C9458" s="17" t="s">
        <v>19274</v>
      </c>
    </row>
    <row r="9459" spans="1:4" ht="15.95" customHeight="1" x14ac:dyDescent="0.25">
      <c r="A9459" s="17" t="s">
        <v>19276</v>
      </c>
      <c r="B9459" s="17" t="s">
        <v>19277</v>
      </c>
      <c r="C9459" s="17" t="s">
        <v>19276</v>
      </c>
      <c r="D9459" s="17" t="s">
        <v>277</v>
      </c>
    </row>
    <row r="9460" spans="1:4" ht="15.95" customHeight="1" x14ac:dyDescent="0.25">
      <c r="A9460" s="17" t="s">
        <v>19278</v>
      </c>
      <c r="B9460" t="s">
        <v>19279</v>
      </c>
      <c r="C9460" s="17" t="s">
        <v>19278</v>
      </c>
    </row>
    <row r="9461" spans="1:4" ht="15.95" customHeight="1" x14ac:dyDescent="0.25">
      <c r="A9461" s="17" t="s">
        <v>19280</v>
      </c>
      <c r="B9461" t="s">
        <v>19281</v>
      </c>
      <c r="C9461" s="17" t="s">
        <v>19280</v>
      </c>
    </row>
    <row r="9462" spans="1:4" ht="15.95" customHeight="1" x14ac:dyDescent="0.25">
      <c r="A9462" s="17" t="s">
        <v>19282</v>
      </c>
      <c r="B9462" s="17" t="s">
        <v>19283</v>
      </c>
      <c r="C9462" s="17" t="s">
        <v>19282</v>
      </c>
      <c r="D9462" s="17" t="s">
        <v>277</v>
      </c>
    </row>
    <row r="9463" spans="1:4" ht="15.95" customHeight="1" x14ac:dyDescent="0.25">
      <c r="A9463" s="17" t="s">
        <v>19284</v>
      </c>
      <c r="B9463" s="17" t="s">
        <v>19285</v>
      </c>
      <c r="C9463" s="17" t="s">
        <v>19284</v>
      </c>
      <c r="D9463" s="17" t="s">
        <v>277</v>
      </c>
    </row>
    <row r="9464" spans="1:4" ht="15.95" customHeight="1" x14ac:dyDescent="0.25">
      <c r="A9464" s="17" t="s">
        <v>19286</v>
      </c>
      <c r="B9464" s="17" t="s">
        <v>19287</v>
      </c>
      <c r="C9464" s="17" t="s">
        <v>19286</v>
      </c>
      <c r="D9464" s="17" t="s">
        <v>277</v>
      </c>
    </row>
    <row r="9465" spans="1:4" ht="15.95" customHeight="1" x14ac:dyDescent="0.25">
      <c r="A9465" s="17" t="s">
        <v>19288</v>
      </c>
      <c r="B9465" s="17" t="s">
        <v>19289</v>
      </c>
      <c r="C9465" s="17" t="s">
        <v>19288</v>
      </c>
      <c r="D9465" s="17" t="s">
        <v>277</v>
      </c>
    </row>
    <row r="9466" spans="1:4" ht="15.95" customHeight="1" x14ac:dyDescent="0.25">
      <c r="A9466" s="17" t="s">
        <v>19290</v>
      </c>
      <c r="B9466" t="s">
        <v>19291</v>
      </c>
      <c r="C9466" s="17" t="s">
        <v>19290</v>
      </c>
    </row>
    <row r="9467" spans="1:4" ht="15.95" customHeight="1" x14ac:dyDescent="0.25">
      <c r="A9467" s="17" t="s">
        <v>19292</v>
      </c>
      <c r="B9467" s="17" t="s">
        <v>19293</v>
      </c>
      <c r="C9467" s="17" t="s">
        <v>19292</v>
      </c>
      <c r="D9467" s="17" t="s">
        <v>277</v>
      </c>
    </row>
    <row r="9468" spans="1:4" ht="15.95" customHeight="1" x14ac:dyDescent="0.25">
      <c r="A9468" s="17" t="s">
        <v>19294</v>
      </c>
      <c r="B9468" t="s">
        <v>19295</v>
      </c>
      <c r="C9468" s="17" t="s">
        <v>19294</v>
      </c>
    </row>
    <row r="9469" spans="1:4" ht="15.95" customHeight="1" x14ac:dyDescent="0.25">
      <c r="A9469" s="17" t="s">
        <v>19296</v>
      </c>
      <c r="B9469" s="17" t="s">
        <v>19297</v>
      </c>
      <c r="C9469" s="17" t="s">
        <v>19296</v>
      </c>
      <c r="D9469" s="17" t="s">
        <v>277</v>
      </c>
    </row>
    <row r="9470" spans="1:4" ht="15.95" customHeight="1" x14ac:dyDescent="0.25">
      <c r="A9470" s="17" t="s">
        <v>19298</v>
      </c>
      <c r="B9470" s="17" t="s">
        <v>19299</v>
      </c>
      <c r="C9470" s="17" t="s">
        <v>19298</v>
      </c>
      <c r="D9470" s="17" t="s">
        <v>277</v>
      </c>
    </row>
    <row r="9471" spans="1:4" ht="15.95" customHeight="1" x14ac:dyDescent="0.25">
      <c r="A9471" s="17" t="s">
        <v>19300</v>
      </c>
      <c r="B9471" s="17" t="s">
        <v>19301</v>
      </c>
      <c r="C9471" s="17" t="s">
        <v>19300</v>
      </c>
      <c r="D9471" s="17" t="s">
        <v>277</v>
      </c>
    </row>
    <row r="9472" spans="1:4" ht="15.95" customHeight="1" x14ac:dyDescent="0.25">
      <c r="A9472" s="17" t="s">
        <v>19302</v>
      </c>
      <c r="B9472" s="17" t="s">
        <v>19303</v>
      </c>
      <c r="C9472" s="17" t="s">
        <v>19302</v>
      </c>
      <c r="D9472" s="17" t="s">
        <v>277</v>
      </c>
    </row>
    <row r="9473" spans="1:4" ht="15.95" customHeight="1" x14ac:dyDescent="0.25">
      <c r="A9473" s="17" t="s">
        <v>19304</v>
      </c>
      <c r="B9473" t="s">
        <v>19305</v>
      </c>
      <c r="C9473" s="17" t="s">
        <v>19304</v>
      </c>
    </row>
    <row r="9474" spans="1:4" ht="15.95" customHeight="1" x14ac:dyDescent="0.25">
      <c r="A9474" s="17" t="s">
        <v>1519</v>
      </c>
      <c r="B9474" s="17" t="s">
        <v>84</v>
      </c>
      <c r="C9474" s="17" t="s">
        <v>1519</v>
      </c>
      <c r="D9474" s="17" t="s">
        <v>277</v>
      </c>
    </row>
    <row r="9475" spans="1:4" ht="15.95" customHeight="1" x14ac:dyDescent="0.25">
      <c r="A9475" s="17" t="s">
        <v>19306</v>
      </c>
      <c r="B9475" t="s">
        <v>19307</v>
      </c>
      <c r="C9475" s="17" t="s">
        <v>19306</v>
      </c>
    </row>
    <row r="9476" spans="1:4" ht="15.95" customHeight="1" x14ac:dyDescent="0.25">
      <c r="A9476" s="17" t="s">
        <v>19308</v>
      </c>
      <c r="B9476" s="17" t="s">
        <v>19309</v>
      </c>
      <c r="C9476" s="17" t="s">
        <v>19308</v>
      </c>
      <c r="D9476" s="17" t="s">
        <v>277</v>
      </c>
    </row>
    <row r="9477" spans="1:4" ht="15.95" customHeight="1" x14ac:dyDescent="0.25">
      <c r="A9477" s="17" t="s">
        <v>19310</v>
      </c>
      <c r="B9477" t="s">
        <v>19311</v>
      </c>
      <c r="C9477" s="17" t="s">
        <v>19310</v>
      </c>
    </row>
    <row r="9478" spans="1:4" ht="15.95" customHeight="1" x14ac:dyDescent="0.25">
      <c r="A9478" s="17" t="s">
        <v>19312</v>
      </c>
      <c r="B9478" t="s">
        <v>19313</v>
      </c>
      <c r="C9478" s="17" t="s">
        <v>19312</v>
      </c>
    </row>
    <row r="9479" spans="1:4" ht="15.95" customHeight="1" x14ac:dyDescent="0.25">
      <c r="A9479" s="17" t="s">
        <v>19314</v>
      </c>
      <c r="B9479" s="17" t="s">
        <v>19315</v>
      </c>
      <c r="C9479" s="17" t="s">
        <v>19314</v>
      </c>
      <c r="D9479" s="17" t="s">
        <v>92</v>
      </c>
    </row>
    <row r="9480" spans="1:4" ht="15.95" customHeight="1" x14ac:dyDescent="0.25">
      <c r="A9480" s="17" t="s">
        <v>19316</v>
      </c>
      <c r="B9480" s="17" t="s">
        <v>19317</v>
      </c>
      <c r="C9480" s="17" t="s">
        <v>19316</v>
      </c>
      <c r="D9480" s="17" t="s">
        <v>277</v>
      </c>
    </row>
    <row r="9481" spans="1:4" ht="15.95" customHeight="1" x14ac:dyDescent="0.25">
      <c r="A9481" s="17" t="s">
        <v>19318</v>
      </c>
      <c r="B9481" s="17" t="s">
        <v>19319</v>
      </c>
      <c r="C9481" s="17" t="s">
        <v>19318</v>
      </c>
      <c r="D9481" s="17" t="s">
        <v>92</v>
      </c>
    </row>
    <row r="9482" spans="1:4" ht="15.95" customHeight="1" x14ac:dyDescent="0.25">
      <c r="A9482" s="17" t="s">
        <v>1520</v>
      </c>
      <c r="B9482" s="17" t="s">
        <v>1521</v>
      </c>
      <c r="C9482" s="17" t="s">
        <v>1520</v>
      </c>
      <c r="D9482" s="17" t="s">
        <v>277</v>
      </c>
    </row>
    <row r="9483" spans="1:4" ht="15.95" customHeight="1" x14ac:dyDescent="0.25">
      <c r="A9483" s="17" t="s">
        <v>19320</v>
      </c>
      <c r="B9483" s="17" t="s">
        <v>19321</v>
      </c>
      <c r="C9483" s="17" t="s">
        <v>19320</v>
      </c>
      <c r="D9483" s="17" t="s">
        <v>92</v>
      </c>
    </row>
    <row r="9484" spans="1:4" ht="15.95" customHeight="1" x14ac:dyDescent="0.25">
      <c r="A9484" s="17" t="s">
        <v>19322</v>
      </c>
      <c r="B9484" s="17" t="s">
        <v>19323</v>
      </c>
      <c r="C9484" s="17" t="s">
        <v>19322</v>
      </c>
      <c r="D9484" s="17" t="s">
        <v>277</v>
      </c>
    </row>
    <row r="9485" spans="1:4" ht="15.95" customHeight="1" x14ac:dyDescent="0.25">
      <c r="A9485" s="17" t="s">
        <v>19324</v>
      </c>
      <c r="B9485" s="17" t="s">
        <v>19325</v>
      </c>
      <c r="C9485" s="17" t="s">
        <v>19324</v>
      </c>
      <c r="D9485" s="17" t="s">
        <v>92</v>
      </c>
    </row>
    <row r="9486" spans="1:4" ht="15.95" customHeight="1" x14ac:dyDescent="0.25">
      <c r="A9486" s="17" t="s">
        <v>1522</v>
      </c>
      <c r="B9486" s="17" t="s">
        <v>18</v>
      </c>
      <c r="C9486" s="17" t="s">
        <v>1522</v>
      </c>
      <c r="D9486" s="17" t="s">
        <v>277</v>
      </c>
    </row>
    <row r="9487" spans="1:4" ht="15.95" customHeight="1" x14ac:dyDescent="0.25">
      <c r="A9487" s="17" t="s">
        <v>1523</v>
      </c>
      <c r="B9487" s="17" t="s">
        <v>96</v>
      </c>
      <c r="C9487" s="17" t="s">
        <v>1523</v>
      </c>
      <c r="D9487" s="17" t="s">
        <v>92</v>
      </c>
    </row>
    <row r="9488" spans="1:4" ht="15.95" customHeight="1" x14ac:dyDescent="0.25">
      <c r="A9488" s="17" t="s">
        <v>19326</v>
      </c>
      <c r="B9488" s="17" t="s">
        <v>19327</v>
      </c>
      <c r="C9488" s="17" t="s">
        <v>19326</v>
      </c>
      <c r="D9488" s="17" t="s">
        <v>277</v>
      </c>
    </row>
    <row r="9489" spans="1:4" ht="15.95" customHeight="1" x14ac:dyDescent="0.25">
      <c r="A9489" s="17" t="s">
        <v>19328</v>
      </c>
      <c r="B9489" t="s">
        <v>19329</v>
      </c>
      <c r="C9489" s="17" t="s">
        <v>19328</v>
      </c>
    </row>
    <row r="9490" spans="1:4" ht="15.95" customHeight="1" x14ac:dyDescent="0.25">
      <c r="A9490" s="17" t="s">
        <v>19330</v>
      </c>
      <c r="B9490" s="17" t="s">
        <v>19331</v>
      </c>
      <c r="C9490" s="17" t="s">
        <v>19330</v>
      </c>
      <c r="D9490" s="17" t="s">
        <v>277</v>
      </c>
    </row>
    <row r="9491" spans="1:4" ht="15.95" customHeight="1" x14ac:dyDescent="0.25">
      <c r="A9491" s="17" t="s">
        <v>19332</v>
      </c>
      <c r="B9491" s="17" t="s">
        <v>19333</v>
      </c>
      <c r="C9491" s="17" t="s">
        <v>19332</v>
      </c>
      <c r="D9491" s="17" t="s">
        <v>277</v>
      </c>
    </row>
    <row r="9492" spans="1:4" ht="15.95" customHeight="1" x14ac:dyDescent="0.25">
      <c r="A9492" s="17" t="s">
        <v>19334</v>
      </c>
      <c r="B9492" s="17" t="s">
        <v>19335</v>
      </c>
      <c r="C9492" s="17" t="s">
        <v>19334</v>
      </c>
      <c r="D9492" s="17" t="s">
        <v>92</v>
      </c>
    </row>
    <row r="9493" spans="1:4" ht="15.95" customHeight="1" x14ac:dyDescent="0.25">
      <c r="A9493" s="17" t="s">
        <v>19336</v>
      </c>
      <c r="B9493" s="17" t="s">
        <v>19337</v>
      </c>
      <c r="C9493" s="17" t="s">
        <v>19336</v>
      </c>
      <c r="D9493" s="17" t="s">
        <v>92</v>
      </c>
    </row>
    <row r="9494" spans="1:4" ht="15.95" customHeight="1" x14ac:dyDescent="0.25">
      <c r="A9494" s="17" t="s">
        <v>19338</v>
      </c>
      <c r="B9494" s="17" t="s">
        <v>19339</v>
      </c>
      <c r="C9494" s="17" t="s">
        <v>19338</v>
      </c>
      <c r="D9494" s="17" t="s">
        <v>277</v>
      </c>
    </row>
    <row r="9495" spans="1:4" ht="15.95" customHeight="1" x14ac:dyDescent="0.25">
      <c r="A9495" s="17" t="s">
        <v>19340</v>
      </c>
      <c r="B9495" s="17" t="s">
        <v>19341</v>
      </c>
      <c r="C9495" s="17" t="s">
        <v>19340</v>
      </c>
      <c r="D9495" s="17" t="s">
        <v>277</v>
      </c>
    </row>
    <row r="9496" spans="1:4" ht="15.95" customHeight="1" x14ac:dyDescent="0.25">
      <c r="A9496" s="17" t="s">
        <v>19342</v>
      </c>
      <c r="B9496" t="s">
        <v>19343</v>
      </c>
      <c r="C9496" s="17" t="s">
        <v>19342</v>
      </c>
    </row>
    <row r="9497" spans="1:4" ht="15.95" customHeight="1" x14ac:dyDescent="0.25">
      <c r="A9497" s="17" t="s">
        <v>19344</v>
      </c>
      <c r="B9497" t="s">
        <v>19345</v>
      </c>
      <c r="C9497" s="17" t="s">
        <v>19344</v>
      </c>
    </row>
    <row r="9498" spans="1:4" ht="15.95" customHeight="1" x14ac:dyDescent="0.25">
      <c r="A9498" s="17" t="s">
        <v>19346</v>
      </c>
      <c r="B9498" t="s">
        <v>19347</v>
      </c>
      <c r="C9498" s="17" t="s">
        <v>19346</v>
      </c>
    </row>
    <row r="9499" spans="1:4" ht="15.95" customHeight="1" x14ac:dyDescent="0.25">
      <c r="A9499" s="17" t="s">
        <v>19348</v>
      </c>
      <c r="B9499" s="17" t="s">
        <v>19349</v>
      </c>
      <c r="C9499" s="17" t="s">
        <v>19348</v>
      </c>
      <c r="D9499" s="17" t="s">
        <v>277</v>
      </c>
    </row>
    <row r="9500" spans="1:4" ht="15.95" customHeight="1" x14ac:dyDescent="0.25">
      <c r="A9500" s="17" t="s">
        <v>19350</v>
      </c>
      <c r="B9500" s="17" t="s">
        <v>19351</v>
      </c>
      <c r="C9500" s="17" t="s">
        <v>19350</v>
      </c>
      <c r="D9500" s="17" t="s">
        <v>277</v>
      </c>
    </row>
    <row r="9501" spans="1:4" ht="15.95" customHeight="1" x14ac:dyDescent="0.25">
      <c r="A9501" s="17" t="s">
        <v>1524</v>
      </c>
      <c r="B9501" s="17" t="s">
        <v>1525</v>
      </c>
      <c r="C9501" s="17" t="s">
        <v>1524</v>
      </c>
      <c r="D9501" s="17" t="s">
        <v>92</v>
      </c>
    </row>
    <row r="9502" spans="1:4" ht="15.95" customHeight="1" x14ac:dyDescent="0.25">
      <c r="A9502" s="17" t="s">
        <v>19352</v>
      </c>
      <c r="B9502" s="17" t="s">
        <v>19353</v>
      </c>
      <c r="C9502" s="17" t="s">
        <v>19352</v>
      </c>
      <c r="D9502" s="17" t="s">
        <v>277</v>
      </c>
    </row>
    <row r="9503" spans="1:4" ht="15.95" customHeight="1" x14ac:dyDescent="0.25">
      <c r="A9503" s="17" t="s">
        <v>1526</v>
      </c>
      <c r="B9503" s="17" t="s">
        <v>1527</v>
      </c>
      <c r="C9503" s="17" t="s">
        <v>1526</v>
      </c>
      <c r="D9503" s="17" t="s">
        <v>277</v>
      </c>
    </row>
    <row r="9504" spans="1:4" ht="15.95" customHeight="1" x14ac:dyDescent="0.25">
      <c r="A9504" s="17" t="s">
        <v>1528</v>
      </c>
      <c r="B9504" s="17" t="s">
        <v>1529</v>
      </c>
      <c r="C9504" s="17" t="s">
        <v>1528</v>
      </c>
      <c r="D9504" s="17" t="s">
        <v>277</v>
      </c>
    </row>
    <row r="9505" spans="1:4" ht="15.95" customHeight="1" x14ac:dyDescent="0.25">
      <c r="A9505" s="17" t="s">
        <v>19354</v>
      </c>
      <c r="B9505" s="17" t="s">
        <v>19355</v>
      </c>
      <c r="C9505" s="17" t="s">
        <v>19354</v>
      </c>
      <c r="D9505" s="17" t="s">
        <v>277</v>
      </c>
    </row>
    <row r="9506" spans="1:4" ht="15.95" customHeight="1" x14ac:dyDescent="0.25">
      <c r="A9506" s="17" t="s">
        <v>19356</v>
      </c>
      <c r="B9506" t="s">
        <v>19357</v>
      </c>
      <c r="C9506" s="17" t="s">
        <v>19356</v>
      </c>
    </row>
    <row r="9507" spans="1:4" ht="15.95" customHeight="1" x14ac:dyDescent="0.25">
      <c r="A9507" s="17" t="s">
        <v>1530</v>
      </c>
      <c r="B9507" s="17" t="s">
        <v>1531</v>
      </c>
      <c r="C9507" s="17" t="s">
        <v>1530</v>
      </c>
      <c r="D9507" s="17" t="s">
        <v>277</v>
      </c>
    </row>
    <row r="9508" spans="1:4" ht="15.95" customHeight="1" x14ac:dyDescent="0.25">
      <c r="A9508" s="17" t="s">
        <v>19358</v>
      </c>
      <c r="B9508" s="17" t="s">
        <v>19359</v>
      </c>
      <c r="C9508" s="17" t="s">
        <v>19358</v>
      </c>
      <c r="D9508" s="17" t="s">
        <v>277</v>
      </c>
    </row>
    <row r="9509" spans="1:4" ht="15.95" customHeight="1" x14ac:dyDescent="0.25">
      <c r="A9509" s="17" t="s">
        <v>19360</v>
      </c>
      <c r="B9509" t="s">
        <v>19361</v>
      </c>
      <c r="C9509" s="17" t="s">
        <v>19360</v>
      </c>
    </row>
    <row r="9510" spans="1:4" ht="15.95" customHeight="1" x14ac:dyDescent="0.25">
      <c r="A9510" s="17" t="s">
        <v>19362</v>
      </c>
      <c r="B9510" t="s">
        <v>19363</v>
      </c>
      <c r="C9510" s="17" t="s">
        <v>19362</v>
      </c>
    </row>
    <row r="9511" spans="1:4" ht="15.95" customHeight="1" x14ac:dyDescent="0.25">
      <c r="A9511" s="17" t="s">
        <v>19364</v>
      </c>
      <c r="B9511" t="s">
        <v>19365</v>
      </c>
      <c r="C9511" s="17" t="s">
        <v>19364</v>
      </c>
    </row>
    <row r="9512" spans="1:4" ht="15.95" customHeight="1" x14ac:dyDescent="0.25">
      <c r="A9512" s="17" t="s">
        <v>19366</v>
      </c>
      <c r="B9512" s="17" t="s">
        <v>19367</v>
      </c>
      <c r="C9512" s="17" t="s">
        <v>19366</v>
      </c>
      <c r="D9512" s="17" t="s">
        <v>277</v>
      </c>
    </row>
    <row r="9513" spans="1:4" ht="15.95" customHeight="1" x14ac:dyDescent="0.25">
      <c r="A9513" s="17" t="s">
        <v>19368</v>
      </c>
      <c r="B9513" s="17" t="s">
        <v>19369</v>
      </c>
      <c r="C9513" s="17" t="s">
        <v>19368</v>
      </c>
      <c r="D9513" s="17" t="s">
        <v>92</v>
      </c>
    </row>
    <row r="9514" spans="1:4" ht="15.95" customHeight="1" x14ac:dyDescent="0.25">
      <c r="A9514" s="17" t="s">
        <v>19370</v>
      </c>
      <c r="B9514" s="17" t="s">
        <v>19371</v>
      </c>
      <c r="C9514" s="17" t="s">
        <v>19370</v>
      </c>
      <c r="D9514" s="17" t="s">
        <v>277</v>
      </c>
    </row>
    <row r="9515" spans="1:4" ht="15.95" customHeight="1" x14ac:dyDescent="0.25">
      <c r="A9515" s="17" t="s">
        <v>19372</v>
      </c>
      <c r="B9515" s="17" t="s">
        <v>19373</v>
      </c>
      <c r="C9515" s="17" t="s">
        <v>19372</v>
      </c>
      <c r="D9515" s="17" t="s">
        <v>277</v>
      </c>
    </row>
    <row r="9516" spans="1:4" ht="15.95" customHeight="1" x14ac:dyDescent="0.25">
      <c r="A9516" s="17" t="s">
        <v>19374</v>
      </c>
      <c r="B9516" s="17" t="s">
        <v>19375</v>
      </c>
      <c r="C9516" s="17" t="s">
        <v>19374</v>
      </c>
      <c r="D9516" s="17" t="s">
        <v>277</v>
      </c>
    </row>
    <row r="9517" spans="1:4" ht="15.95" customHeight="1" x14ac:dyDescent="0.25">
      <c r="A9517" s="17" t="s">
        <v>19376</v>
      </c>
      <c r="B9517" s="17" t="s">
        <v>19377</v>
      </c>
      <c r="C9517" s="17" t="s">
        <v>19376</v>
      </c>
      <c r="D9517" s="17" t="s">
        <v>277</v>
      </c>
    </row>
    <row r="9518" spans="1:4" ht="15.95" customHeight="1" x14ac:dyDescent="0.25">
      <c r="A9518" s="17" t="s">
        <v>19378</v>
      </c>
      <c r="B9518" t="s">
        <v>19379</v>
      </c>
      <c r="C9518" s="17" t="s">
        <v>19378</v>
      </c>
    </row>
    <row r="9519" spans="1:4" ht="15.95" customHeight="1" x14ac:dyDescent="0.25">
      <c r="A9519" s="17" t="s">
        <v>19380</v>
      </c>
      <c r="B9519" s="17" t="s">
        <v>19381</v>
      </c>
      <c r="C9519" s="17" t="s">
        <v>19380</v>
      </c>
      <c r="D9519" s="17" t="s">
        <v>92</v>
      </c>
    </row>
    <row r="9520" spans="1:4" ht="15.95" customHeight="1" x14ac:dyDescent="0.25">
      <c r="A9520" s="17" t="s">
        <v>19382</v>
      </c>
      <c r="B9520" s="17" t="s">
        <v>19383</v>
      </c>
      <c r="C9520" s="17" t="s">
        <v>19382</v>
      </c>
      <c r="D9520" s="17" t="s">
        <v>277</v>
      </c>
    </row>
    <row r="9521" spans="1:4" ht="15.95" customHeight="1" x14ac:dyDescent="0.25">
      <c r="A9521" s="17" t="s">
        <v>19384</v>
      </c>
      <c r="B9521" s="17" t="s">
        <v>19385</v>
      </c>
      <c r="C9521" s="17" t="s">
        <v>19384</v>
      </c>
      <c r="D9521" s="17" t="s">
        <v>277</v>
      </c>
    </row>
    <row r="9522" spans="1:4" ht="15.95" customHeight="1" x14ac:dyDescent="0.25">
      <c r="A9522" s="17" t="s">
        <v>19386</v>
      </c>
      <c r="B9522" t="s">
        <v>19387</v>
      </c>
      <c r="C9522" s="17" t="s">
        <v>19386</v>
      </c>
    </row>
    <row r="9523" spans="1:4" ht="15.95" customHeight="1" x14ac:dyDescent="0.25">
      <c r="A9523" s="17" t="s">
        <v>19388</v>
      </c>
      <c r="B9523" t="s">
        <v>19389</v>
      </c>
      <c r="C9523" s="17" t="s">
        <v>19388</v>
      </c>
    </row>
    <row r="9524" spans="1:4" ht="15.95" customHeight="1" x14ac:dyDescent="0.25">
      <c r="A9524" s="17" t="s">
        <v>19390</v>
      </c>
      <c r="B9524" s="17" t="s">
        <v>19391</v>
      </c>
      <c r="C9524" s="17" t="s">
        <v>19390</v>
      </c>
      <c r="D9524" s="17" t="s">
        <v>277</v>
      </c>
    </row>
    <row r="9525" spans="1:4" ht="15.95" customHeight="1" x14ac:dyDescent="0.25">
      <c r="A9525" s="17" t="s">
        <v>19392</v>
      </c>
      <c r="B9525" s="17" t="s">
        <v>19393</v>
      </c>
      <c r="C9525" s="17" t="s">
        <v>19392</v>
      </c>
      <c r="D9525" s="17" t="s">
        <v>277</v>
      </c>
    </row>
    <row r="9526" spans="1:4" ht="15.95" customHeight="1" x14ac:dyDescent="0.25">
      <c r="A9526" s="17" t="s">
        <v>19394</v>
      </c>
      <c r="B9526" s="17" t="s">
        <v>19395</v>
      </c>
      <c r="C9526" s="17" t="s">
        <v>19394</v>
      </c>
      <c r="D9526" s="17" t="s">
        <v>277</v>
      </c>
    </row>
    <row r="9527" spans="1:4" ht="15.95" customHeight="1" x14ac:dyDescent="0.25">
      <c r="A9527" s="17" t="s">
        <v>19396</v>
      </c>
      <c r="B9527" s="17" t="s">
        <v>19397</v>
      </c>
      <c r="C9527" s="17" t="s">
        <v>19396</v>
      </c>
      <c r="D9527" s="17" t="s">
        <v>277</v>
      </c>
    </row>
    <row r="9528" spans="1:4" ht="15.95" customHeight="1" x14ac:dyDescent="0.25">
      <c r="A9528" s="17" t="s">
        <v>19398</v>
      </c>
      <c r="B9528" t="s">
        <v>19399</v>
      </c>
      <c r="C9528" s="17" t="s">
        <v>19398</v>
      </c>
    </row>
    <row r="9529" spans="1:4" ht="15.95" customHeight="1" x14ac:dyDescent="0.25">
      <c r="A9529" s="17" t="s">
        <v>19400</v>
      </c>
      <c r="B9529" s="17" t="s">
        <v>19401</v>
      </c>
      <c r="C9529" s="17" t="s">
        <v>19400</v>
      </c>
      <c r="D9529" s="17" t="s">
        <v>277</v>
      </c>
    </row>
    <row r="9530" spans="1:4" ht="15.95" customHeight="1" x14ac:dyDescent="0.25">
      <c r="A9530" s="17" t="s">
        <v>19402</v>
      </c>
      <c r="B9530" t="s">
        <v>19403</v>
      </c>
      <c r="C9530" s="17" t="s">
        <v>19402</v>
      </c>
    </row>
    <row r="9531" spans="1:4" ht="15.95" customHeight="1" x14ac:dyDescent="0.25">
      <c r="A9531" s="17" t="s">
        <v>19404</v>
      </c>
      <c r="B9531" t="s">
        <v>19405</v>
      </c>
      <c r="C9531" s="17" t="s">
        <v>19404</v>
      </c>
    </row>
    <row r="9532" spans="1:4" ht="15.95" customHeight="1" x14ac:dyDescent="0.25">
      <c r="A9532" s="17" t="s">
        <v>19406</v>
      </c>
      <c r="B9532" t="s">
        <v>19407</v>
      </c>
      <c r="C9532" s="17" t="s">
        <v>19406</v>
      </c>
    </row>
    <row r="9533" spans="1:4" ht="15.95" customHeight="1" x14ac:dyDescent="0.25">
      <c r="A9533" s="17" t="s">
        <v>19408</v>
      </c>
      <c r="B9533" t="s">
        <v>19409</v>
      </c>
      <c r="C9533" s="17" t="s">
        <v>19408</v>
      </c>
    </row>
    <row r="9534" spans="1:4" ht="15.95" customHeight="1" x14ac:dyDescent="0.25">
      <c r="A9534" s="17" t="s">
        <v>19410</v>
      </c>
      <c r="B9534" s="17" t="s">
        <v>19411</v>
      </c>
      <c r="C9534" s="17" t="s">
        <v>19410</v>
      </c>
      <c r="D9534" s="17" t="s">
        <v>277</v>
      </c>
    </row>
    <row r="9535" spans="1:4" ht="15.95" customHeight="1" x14ac:dyDescent="0.25">
      <c r="A9535" s="17" t="s">
        <v>19412</v>
      </c>
      <c r="B9535" s="17" t="s">
        <v>19413</v>
      </c>
      <c r="C9535" s="17" t="s">
        <v>19412</v>
      </c>
      <c r="D9535" s="17" t="s">
        <v>277</v>
      </c>
    </row>
    <row r="9536" spans="1:4" ht="15.95" customHeight="1" x14ac:dyDescent="0.25">
      <c r="A9536" s="17" t="s">
        <v>19414</v>
      </c>
      <c r="B9536" s="17" t="s">
        <v>19415</v>
      </c>
      <c r="C9536" s="17" t="s">
        <v>19414</v>
      </c>
      <c r="D9536" s="17" t="s">
        <v>277</v>
      </c>
    </row>
    <row r="9537" spans="1:4" ht="15.95" customHeight="1" x14ac:dyDescent="0.25">
      <c r="A9537" s="17" t="s">
        <v>19416</v>
      </c>
      <c r="B9537" s="17" t="s">
        <v>19417</v>
      </c>
      <c r="C9537" s="17" t="s">
        <v>19416</v>
      </c>
      <c r="D9537" s="17" t="s">
        <v>277</v>
      </c>
    </row>
    <row r="9538" spans="1:4" ht="15.95" customHeight="1" x14ac:dyDescent="0.25">
      <c r="A9538" s="17" t="s">
        <v>19418</v>
      </c>
      <c r="B9538" s="17" t="s">
        <v>19419</v>
      </c>
      <c r="C9538" s="17" t="s">
        <v>19418</v>
      </c>
      <c r="D9538" s="17" t="s">
        <v>277</v>
      </c>
    </row>
    <row r="9539" spans="1:4" ht="15.95" customHeight="1" x14ac:dyDescent="0.25">
      <c r="A9539" s="17" t="s">
        <v>19420</v>
      </c>
      <c r="B9539" s="17" t="s">
        <v>19421</v>
      </c>
      <c r="C9539" s="17" t="s">
        <v>19420</v>
      </c>
      <c r="D9539" s="17" t="s">
        <v>277</v>
      </c>
    </row>
    <row r="9540" spans="1:4" ht="15.95" customHeight="1" x14ac:dyDescent="0.25">
      <c r="A9540" s="17" t="s">
        <v>1532</v>
      </c>
      <c r="B9540" s="17" t="s">
        <v>1533</v>
      </c>
      <c r="C9540" s="17" t="s">
        <v>1532</v>
      </c>
      <c r="D9540" s="17" t="s">
        <v>92</v>
      </c>
    </row>
    <row r="9541" spans="1:4" ht="15.95" customHeight="1" x14ac:dyDescent="0.25">
      <c r="A9541" s="17" t="s">
        <v>19422</v>
      </c>
      <c r="B9541" t="s">
        <v>19423</v>
      </c>
      <c r="C9541" s="17" t="s">
        <v>19422</v>
      </c>
    </row>
    <row r="9542" spans="1:4" ht="15.95" customHeight="1" x14ac:dyDescent="0.25">
      <c r="A9542" s="17" t="s">
        <v>19424</v>
      </c>
      <c r="B9542" t="s">
        <v>19425</v>
      </c>
      <c r="C9542" s="17" t="s">
        <v>19424</v>
      </c>
    </row>
    <row r="9543" spans="1:4" ht="15.95" customHeight="1" x14ac:dyDescent="0.25">
      <c r="A9543" s="17" t="s">
        <v>19426</v>
      </c>
      <c r="B9543" t="s">
        <v>19427</v>
      </c>
      <c r="C9543" s="17" t="s">
        <v>19426</v>
      </c>
    </row>
    <row r="9544" spans="1:4" ht="15.95" customHeight="1" x14ac:dyDescent="0.25">
      <c r="A9544" s="17" t="s">
        <v>19428</v>
      </c>
      <c r="B9544" s="17" t="s">
        <v>19429</v>
      </c>
      <c r="C9544" s="17" t="s">
        <v>19428</v>
      </c>
      <c r="D9544" s="17" t="s">
        <v>92</v>
      </c>
    </row>
    <row r="9545" spans="1:4" ht="15.95" customHeight="1" x14ac:dyDescent="0.25">
      <c r="A9545" s="17" t="s">
        <v>19430</v>
      </c>
      <c r="B9545" s="17" t="s">
        <v>19431</v>
      </c>
      <c r="C9545" s="17" t="s">
        <v>19430</v>
      </c>
      <c r="D9545" s="17" t="s">
        <v>92</v>
      </c>
    </row>
    <row r="9546" spans="1:4" ht="15.95" customHeight="1" x14ac:dyDescent="0.25">
      <c r="A9546" s="17" t="s">
        <v>19432</v>
      </c>
      <c r="B9546" t="s">
        <v>19433</v>
      </c>
      <c r="C9546" s="17" t="s">
        <v>19432</v>
      </c>
    </row>
    <row r="9547" spans="1:4" ht="15.95" customHeight="1" x14ac:dyDescent="0.25">
      <c r="A9547" s="17" t="s">
        <v>19434</v>
      </c>
      <c r="B9547" t="s">
        <v>19435</v>
      </c>
      <c r="C9547" s="17" t="s">
        <v>19434</v>
      </c>
    </row>
    <row r="9548" spans="1:4" ht="15.95" customHeight="1" x14ac:dyDescent="0.25">
      <c r="A9548" s="17" t="s">
        <v>19436</v>
      </c>
      <c r="B9548" s="17" t="s">
        <v>19437</v>
      </c>
      <c r="C9548" s="17" t="s">
        <v>19436</v>
      </c>
      <c r="D9548" s="17" t="s">
        <v>277</v>
      </c>
    </row>
    <row r="9549" spans="1:4" ht="15.95" customHeight="1" x14ac:dyDescent="0.25">
      <c r="A9549" s="17" t="s">
        <v>19438</v>
      </c>
      <c r="B9549" s="17" t="s">
        <v>19439</v>
      </c>
      <c r="C9549" s="17" t="s">
        <v>19438</v>
      </c>
      <c r="D9549" s="17" t="s">
        <v>92</v>
      </c>
    </row>
    <row r="9550" spans="1:4" ht="15.95" customHeight="1" x14ac:dyDescent="0.25">
      <c r="A9550" s="17" t="s">
        <v>19440</v>
      </c>
      <c r="B9550" t="s">
        <v>19441</v>
      </c>
      <c r="C9550" s="17" t="s">
        <v>19440</v>
      </c>
    </row>
    <row r="9551" spans="1:4" ht="15.95" customHeight="1" x14ac:dyDescent="0.25">
      <c r="A9551" s="17" t="s">
        <v>19442</v>
      </c>
      <c r="B9551" t="s">
        <v>19443</v>
      </c>
      <c r="C9551" s="17" t="s">
        <v>19442</v>
      </c>
    </row>
    <row r="9552" spans="1:4" ht="15.95" customHeight="1" x14ac:dyDescent="0.25">
      <c r="A9552" s="17" t="s">
        <v>19444</v>
      </c>
      <c r="B9552" t="s">
        <v>19445</v>
      </c>
      <c r="C9552" s="17" t="s">
        <v>19444</v>
      </c>
    </row>
    <row r="9553" spans="1:4" ht="15.95" customHeight="1" x14ac:dyDescent="0.25">
      <c r="A9553" s="17" t="s">
        <v>19446</v>
      </c>
      <c r="B9553" t="s">
        <v>19447</v>
      </c>
      <c r="C9553" s="17" t="s">
        <v>19446</v>
      </c>
    </row>
    <row r="9554" spans="1:4" ht="15.95" customHeight="1" x14ac:dyDescent="0.25">
      <c r="A9554" s="17" t="s">
        <v>19448</v>
      </c>
      <c r="B9554" t="s">
        <v>19449</v>
      </c>
      <c r="C9554" s="17" t="s">
        <v>19448</v>
      </c>
    </row>
    <row r="9555" spans="1:4" ht="15.95" customHeight="1" x14ac:dyDescent="0.25">
      <c r="A9555" s="17" t="s">
        <v>19450</v>
      </c>
      <c r="B9555" t="s">
        <v>19451</v>
      </c>
      <c r="C9555" s="17" t="s">
        <v>19450</v>
      </c>
    </row>
    <row r="9556" spans="1:4" ht="15.95" customHeight="1" x14ac:dyDescent="0.25">
      <c r="A9556" s="17" t="s">
        <v>19452</v>
      </c>
      <c r="B9556" t="s">
        <v>19453</v>
      </c>
      <c r="C9556" s="17" t="s">
        <v>19452</v>
      </c>
    </row>
    <row r="9557" spans="1:4" ht="15.95" customHeight="1" x14ac:dyDescent="0.25">
      <c r="A9557" s="17" t="s">
        <v>19454</v>
      </c>
      <c r="B9557" s="17" t="s">
        <v>19455</v>
      </c>
      <c r="C9557" s="17" t="s">
        <v>19454</v>
      </c>
      <c r="D9557" s="17" t="s">
        <v>277</v>
      </c>
    </row>
    <row r="9558" spans="1:4" ht="15.95" customHeight="1" x14ac:dyDescent="0.25">
      <c r="A9558" s="17" t="s">
        <v>1535</v>
      </c>
      <c r="B9558" s="17" t="s">
        <v>1536</v>
      </c>
      <c r="C9558" s="17" t="s">
        <v>1535</v>
      </c>
      <c r="D9558" s="17" t="s">
        <v>277</v>
      </c>
    </row>
    <row r="9559" spans="1:4" ht="15.95" customHeight="1" x14ac:dyDescent="0.25">
      <c r="A9559" s="17" t="s">
        <v>19456</v>
      </c>
      <c r="B9559" s="17" t="s">
        <v>19457</v>
      </c>
      <c r="C9559" s="17" t="s">
        <v>19456</v>
      </c>
      <c r="D9559" s="17" t="s">
        <v>277</v>
      </c>
    </row>
    <row r="9560" spans="1:4" ht="15.95" customHeight="1" x14ac:dyDescent="0.25">
      <c r="A9560" s="17" t="s">
        <v>19458</v>
      </c>
      <c r="B9560" t="s">
        <v>19459</v>
      </c>
      <c r="C9560" s="17" t="s">
        <v>19458</v>
      </c>
    </row>
    <row r="9561" spans="1:4" ht="15.95" customHeight="1" x14ac:dyDescent="0.25">
      <c r="A9561" s="17" t="s">
        <v>19460</v>
      </c>
      <c r="B9561" s="17" t="s">
        <v>19461</v>
      </c>
      <c r="C9561" s="17" t="s">
        <v>19460</v>
      </c>
      <c r="D9561" s="17" t="s">
        <v>277</v>
      </c>
    </row>
    <row r="9562" spans="1:4" ht="15.95" customHeight="1" x14ac:dyDescent="0.25">
      <c r="A9562" s="17" t="s">
        <v>19462</v>
      </c>
      <c r="B9562" t="s">
        <v>19463</v>
      </c>
      <c r="C9562" s="17" t="s">
        <v>19462</v>
      </c>
    </row>
    <row r="9563" spans="1:4" ht="15.95" customHeight="1" x14ac:dyDescent="0.25">
      <c r="A9563" s="17" t="s">
        <v>19464</v>
      </c>
      <c r="B9563" s="17" t="s">
        <v>19465</v>
      </c>
      <c r="C9563" s="17" t="s">
        <v>19464</v>
      </c>
      <c r="D9563" s="17" t="s">
        <v>277</v>
      </c>
    </row>
    <row r="9564" spans="1:4" ht="15.95" customHeight="1" x14ac:dyDescent="0.25">
      <c r="A9564" s="17" t="s">
        <v>19466</v>
      </c>
      <c r="B9564" s="17" t="s">
        <v>19467</v>
      </c>
      <c r="C9564" s="17" t="s">
        <v>19466</v>
      </c>
      <c r="D9564" s="17" t="s">
        <v>277</v>
      </c>
    </row>
    <row r="9565" spans="1:4" ht="15.95" customHeight="1" x14ac:dyDescent="0.25">
      <c r="A9565" s="17" t="s">
        <v>19468</v>
      </c>
      <c r="B9565" s="17" t="s">
        <v>19469</v>
      </c>
      <c r="C9565" s="17" t="s">
        <v>19468</v>
      </c>
      <c r="D9565" s="17" t="s">
        <v>277</v>
      </c>
    </row>
    <row r="9566" spans="1:4" ht="15.95" customHeight="1" x14ac:dyDescent="0.25">
      <c r="A9566" s="17" t="s">
        <v>19470</v>
      </c>
      <c r="B9566" s="17" t="s">
        <v>19471</v>
      </c>
      <c r="C9566" s="17" t="s">
        <v>19470</v>
      </c>
      <c r="D9566" s="17" t="s">
        <v>277</v>
      </c>
    </row>
    <row r="9567" spans="1:4" ht="15.95" customHeight="1" x14ac:dyDescent="0.25">
      <c r="A9567" s="17" t="s">
        <v>19472</v>
      </c>
      <c r="B9567" s="17" t="s">
        <v>19473</v>
      </c>
      <c r="C9567" s="17" t="s">
        <v>19472</v>
      </c>
      <c r="D9567" s="17" t="s">
        <v>277</v>
      </c>
    </row>
    <row r="9568" spans="1:4" ht="15.95" customHeight="1" x14ac:dyDescent="0.25">
      <c r="A9568" s="17" t="s">
        <v>19474</v>
      </c>
      <c r="B9568" s="17" t="s">
        <v>19475</v>
      </c>
      <c r="C9568" s="17" t="s">
        <v>19474</v>
      </c>
      <c r="D9568" s="17" t="s">
        <v>277</v>
      </c>
    </row>
    <row r="9569" spans="1:4" ht="15.95" customHeight="1" x14ac:dyDescent="0.25">
      <c r="A9569" s="17" t="s">
        <v>19476</v>
      </c>
      <c r="B9569" s="17" t="s">
        <v>19477</v>
      </c>
      <c r="C9569" s="17" t="s">
        <v>19476</v>
      </c>
      <c r="D9569" s="17" t="s">
        <v>277</v>
      </c>
    </row>
    <row r="9570" spans="1:4" ht="15.95" customHeight="1" x14ac:dyDescent="0.25">
      <c r="A9570" s="17" t="s">
        <v>1537</v>
      </c>
      <c r="B9570" s="17" t="s">
        <v>1538</v>
      </c>
      <c r="C9570" s="17" t="s">
        <v>1537</v>
      </c>
      <c r="D9570" s="17" t="s">
        <v>277</v>
      </c>
    </row>
    <row r="9571" spans="1:4" ht="15.95" customHeight="1" x14ac:dyDescent="0.25">
      <c r="A9571" s="17" t="s">
        <v>19478</v>
      </c>
      <c r="B9571" s="17" t="s">
        <v>19479</v>
      </c>
      <c r="C9571" s="17" t="s">
        <v>19478</v>
      </c>
      <c r="D9571" s="17" t="s">
        <v>277</v>
      </c>
    </row>
    <row r="9572" spans="1:4" ht="15.95" customHeight="1" x14ac:dyDescent="0.25">
      <c r="A9572" s="17" t="s">
        <v>19480</v>
      </c>
      <c r="B9572" s="17" t="s">
        <v>19481</v>
      </c>
      <c r="C9572" s="17" t="s">
        <v>19480</v>
      </c>
      <c r="D9572" s="17" t="s">
        <v>277</v>
      </c>
    </row>
    <row r="9573" spans="1:4" ht="15.95" customHeight="1" x14ac:dyDescent="0.25">
      <c r="A9573" s="17" t="s">
        <v>19482</v>
      </c>
      <c r="B9573" s="17" t="s">
        <v>19483</v>
      </c>
      <c r="C9573" s="17" t="s">
        <v>19482</v>
      </c>
      <c r="D9573" s="17" t="s">
        <v>92</v>
      </c>
    </row>
    <row r="9574" spans="1:4" ht="15.95" customHeight="1" x14ac:dyDescent="0.25">
      <c r="A9574" s="17" t="s">
        <v>19484</v>
      </c>
      <c r="B9574" s="17" t="s">
        <v>19485</v>
      </c>
      <c r="C9574" s="17" t="s">
        <v>19484</v>
      </c>
      <c r="D9574" s="17" t="s">
        <v>92</v>
      </c>
    </row>
    <row r="9575" spans="1:4" ht="15.95" customHeight="1" x14ac:dyDescent="0.25">
      <c r="A9575" s="17" t="s">
        <v>19486</v>
      </c>
      <c r="B9575" s="17" t="s">
        <v>19487</v>
      </c>
      <c r="C9575" s="17" t="s">
        <v>19486</v>
      </c>
      <c r="D9575" s="17" t="s">
        <v>277</v>
      </c>
    </row>
    <row r="9576" spans="1:4" ht="15.95" customHeight="1" x14ac:dyDescent="0.25">
      <c r="A9576" s="17" t="s">
        <v>19488</v>
      </c>
      <c r="B9576" s="17" t="s">
        <v>19489</v>
      </c>
      <c r="C9576" s="17" t="s">
        <v>19488</v>
      </c>
      <c r="D9576" s="17" t="s">
        <v>92</v>
      </c>
    </row>
    <row r="9577" spans="1:4" ht="15.95" customHeight="1" x14ac:dyDescent="0.25">
      <c r="A9577" s="17" t="s">
        <v>19490</v>
      </c>
      <c r="B9577" t="s">
        <v>19491</v>
      </c>
      <c r="C9577" s="17" t="s">
        <v>19490</v>
      </c>
    </row>
    <row r="9578" spans="1:4" ht="15.95" customHeight="1" x14ac:dyDescent="0.25">
      <c r="A9578" s="17" t="s">
        <v>19492</v>
      </c>
      <c r="B9578" t="s">
        <v>19493</v>
      </c>
      <c r="C9578" s="17" t="s">
        <v>19492</v>
      </c>
    </row>
    <row r="9579" spans="1:4" ht="15.95" customHeight="1" x14ac:dyDescent="0.25">
      <c r="A9579" s="17" t="s">
        <v>19494</v>
      </c>
      <c r="B9579" s="17" t="s">
        <v>19495</v>
      </c>
      <c r="C9579" s="17" t="s">
        <v>19494</v>
      </c>
      <c r="D9579" s="17" t="s">
        <v>277</v>
      </c>
    </row>
    <row r="9580" spans="1:4" ht="15.95" customHeight="1" x14ac:dyDescent="0.25">
      <c r="A9580" s="17" t="s">
        <v>19496</v>
      </c>
      <c r="B9580" s="17" t="s">
        <v>19497</v>
      </c>
      <c r="C9580" s="17" t="s">
        <v>19496</v>
      </c>
      <c r="D9580" s="17" t="s">
        <v>277</v>
      </c>
    </row>
    <row r="9581" spans="1:4" ht="15.95" customHeight="1" x14ac:dyDescent="0.25">
      <c r="A9581" s="17" t="s">
        <v>19498</v>
      </c>
      <c r="B9581" s="17" t="s">
        <v>19499</v>
      </c>
      <c r="C9581" s="17" t="s">
        <v>19498</v>
      </c>
      <c r="D9581" s="17" t="s">
        <v>277</v>
      </c>
    </row>
    <row r="9582" spans="1:4" ht="15.95" customHeight="1" x14ac:dyDescent="0.25">
      <c r="A9582" s="17" t="s">
        <v>19500</v>
      </c>
      <c r="B9582" s="17" t="s">
        <v>19501</v>
      </c>
      <c r="C9582" s="17" t="s">
        <v>19500</v>
      </c>
      <c r="D9582" s="17" t="s">
        <v>277</v>
      </c>
    </row>
    <row r="9583" spans="1:4" ht="15.95" customHeight="1" x14ac:dyDescent="0.25">
      <c r="A9583" s="17" t="s">
        <v>19502</v>
      </c>
      <c r="B9583" s="17" t="s">
        <v>19503</v>
      </c>
      <c r="C9583" s="17" t="s">
        <v>19502</v>
      </c>
      <c r="D9583" s="17" t="s">
        <v>92</v>
      </c>
    </row>
    <row r="9584" spans="1:4" ht="15.95" customHeight="1" x14ac:dyDescent="0.25">
      <c r="A9584" s="17" t="s">
        <v>19504</v>
      </c>
      <c r="B9584" s="17" t="s">
        <v>19505</v>
      </c>
      <c r="C9584" s="17" t="s">
        <v>19504</v>
      </c>
      <c r="D9584" s="17" t="s">
        <v>277</v>
      </c>
    </row>
    <row r="9585" spans="1:4" ht="15.95" customHeight="1" x14ac:dyDescent="0.25">
      <c r="A9585" s="17" t="s">
        <v>19506</v>
      </c>
      <c r="B9585" s="17" t="s">
        <v>19507</v>
      </c>
      <c r="C9585" s="17" t="s">
        <v>19506</v>
      </c>
      <c r="D9585" s="17" t="s">
        <v>92</v>
      </c>
    </row>
    <row r="9586" spans="1:4" ht="15.95" customHeight="1" x14ac:dyDescent="0.25">
      <c r="A9586" s="17" t="s">
        <v>19508</v>
      </c>
      <c r="B9586" s="17" t="s">
        <v>19509</v>
      </c>
      <c r="C9586" s="17" t="s">
        <v>19508</v>
      </c>
      <c r="D9586" s="17" t="s">
        <v>277</v>
      </c>
    </row>
    <row r="9587" spans="1:4" ht="15.95" customHeight="1" x14ac:dyDescent="0.25">
      <c r="A9587" s="17" t="s">
        <v>19510</v>
      </c>
      <c r="B9587" s="17" t="s">
        <v>19511</v>
      </c>
      <c r="C9587" s="17" t="s">
        <v>19510</v>
      </c>
      <c r="D9587" s="17" t="s">
        <v>277</v>
      </c>
    </row>
    <row r="9588" spans="1:4" ht="15.95" customHeight="1" x14ac:dyDescent="0.25">
      <c r="A9588" s="17" t="s">
        <v>19512</v>
      </c>
      <c r="B9588" s="17" t="s">
        <v>19513</v>
      </c>
      <c r="C9588" s="17" t="s">
        <v>19512</v>
      </c>
      <c r="D9588" s="17" t="s">
        <v>92</v>
      </c>
    </row>
    <row r="9589" spans="1:4" ht="15.95" customHeight="1" x14ac:dyDescent="0.25">
      <c r="A9589" s="17" t="s">
        <v>19514</v>
      </c>
      <c r="B9589" s="17" t="s">
        <v>19515</v>
      </c>
      <c r="C9589" s="17" t="s">
        <v>19514</v>
      </c>
      <c r="D9589" s="17" t="s">
        <v>277</v>
      </c>
    </row>
    <row r="9590" spans="1:4" ht="15.95" customHeight="1" x14ac:dyDescent="0.25">
      <c r="A9590" s="17" t="s">
        <v>19516</v>
      </c>
      <c r="B9590" s="17" t="s">
        <v>19517</v>
      </c>
      <c r="C9590" s="17" t="s">
        <v>19516</v>
      </c>
      <c r="D9590" s="17" t="s">
        <v>277</v>
      </c>
    </row>
    <row r="9591" spans="1:4" ht="15.95" customHeight="1" x14ac:dyDescent="0.25">
      <c r="A9591" s="17" t="s">
        <v>19518</v>
      </c>
      <c r="B9591" t="s">
        <v>19519</v>
      </c>
      <c r="C9591" s="17" t="s">
        <v>19518</v>
      </c>
    </row>
    <row r="9592" spans="1:4" ht="15.95" customHeight="1" x14ac:dyDescent="0.25">
      <c r="A9592" s="17" t="s">
        <v>19520</v>
      </c>
      <c r="B9592" s="17" t="s">
        <v>19521</v>
      </c>
      <c r="C9592" s="17" t="s">
        <v>19520</v>
      </c>
      <c r="D9592" s="17" t="s">
        <v>277</v>
      </c>
    </row>
    <row r="9593" spans="1:4" ht="15.95" customHeight="1" x14ac:dyDescent="0.25">
      <c r="A9593" s="17" t="s">
        <v>19522</v>
      </c>
      <c r="B9593" s="17" t="s">
        <v>19523</v>
      </c>
      <c r="C9593" s="17" t="s">
        <v>19522</v>
      </c>
      <c r="D9593" s="17" t="s">
        <v>277</v>
      </c>
    </row>
    <row r="9594" spans="1:4" ht="15.95" customHeight="1" x14ac:dyDescent="0.25">
      <c r="A9594" s="17" t="s">
        <v>19524</v>
      </c>
      <c r="B9594" s="17" t="s">
        <v>19525</v>
      </c>
      <c r="C9594" s="17" t="s">
        <v>19524</v>
      </c>
      <c r="D9594" s="17" t="s">
        <v>277</v>
      </c>
    </row>
    <row r="9595" spans="1:4" ht="15.95" customHeight="1" x14ac:dyDescent="0.25">
      <c r="A9595" s="17" t="s">
        <v>19526</v>
      </c>
      <c r="B9595" s="17" t="s">
        <v>19527</v>
      </c>
      <c r="C9595" s="17" t="s">
        <v>19526</v>
      </c>
      <c r="D9595" s="17" t="s">
        <v>277</v>
      </c>
    </row>
    <row r="9596" spans="1:4" ht="15.95" customHeight="1" x14ac:dyDescent="0.25">
      <c r="A9596" s="17" t="s">
        <v>19528</v>
      </c>
      <c r="B9596" t="s">
        <v>19529</v>
      </c>
      <c r="C9596" s="17" t="s">
        <v>19528</v>
      </c>
    </row>
    <row r="9597" spans="1:4" ht="15.95" customHeight="1" x14ac:dyDescent="0.25">
      <c r="A9597" s="17" t="s">
        <v>1539</v>
      </c>
      <c r="B9597" s="17" t="s">
        <v>44</v>
      </c>
      <c r="C9597" s="17" t="s">
        <v>1539</v>
      </c>
      <c r="D9597" s="17" t="s">
        <v>277</v>
      </c>
    </row>
    <row r="9598" spans="1:4" ht="15.95" customHeight="1" x14ac:dyDescent="0.25">
      <c r="A9598" s="17" t="s">
        <v>19530</v>
      </c>
      <c r="B9598" s="17" t="s">
        <v>19531</v>
      </c>
      <c r="C9598" s="17" t="s">
        <v>19530</v>
      </c>
      <c r="D9598" s="17" t="s">
        <v>277</v>
      </c>
    </row>
    <row r="9599" spans="1:4" ht="15.95" customHeight="1" x14ac:dyDescent="0.25">
      <c r="A9599" s="17" t="s">
        <v>19532</v>
      </c>
      <c r="B9599" s="17" t="s">
        <v>19533</v>
      </c>
      <c r="C9599" s="17" t="s">
        <v>19532</v>
      </c>
      <c r="D9599" s="17" t="s">
        <v>277</v>
      </c>
    </row>
    <row r="9600" spans="1:4" ht="15.95" customHeight="1" x14ac:dyDescent="0.25">
      <c r="A9600" s="17" t="s">
        <v>19534</v>
      </c>
      <c r="B9600" s="17" t="s">
        <v>19535</v>
      </c>
      <c r="C9600" s="17" t="s">
        <v>19534</v>
      </c>
      <c r="D9600" s="17" t="s">
        <v>277</v>
      </c>
    </row>
    <row r="9601" spans="1:4" ht="15.95" customHeight="1" x14ac:dyDescent="0.25">
      <c r="A9601" s="17" t="s">
        <v>19536</v>
      </c>
      <c r="B9601" s="17" t="s">
        <v>19537</v>
      </c>
      <c r="C9601" s="17" t="s">
        <v>19536</v>
      </c>
      <c r="D9601" s="17" t="s">
        <v>277</v>
      </c>
    </row>
    <row r="9602" spans="1:4" ht="15.95" customHeight="1" x14ac:dyDescent="0.25">
      <c r="A9602" s="17" t="s">
        <v>19538</v>
      </c>
      <c r="B9602" s="17" t="s">
        <v>19539</v>
      </c>
      <c r="C9602" s="17" t="s">
        <v>19538</v>
      </c>
      <c r="D9602" s="17" t="s">
        <v>277</v>
      </c>
    </row>
    <row r="9603" spans="1:4" ht="15.95" customHeight="1" x14ac:dyDescent="0.25">
      <c r="A9603" s="17" t="s">
        <v>19540</v>
      </c>
      <c r="B9603" t="s">
        <v>19541</v>
      </c>
      <c r="C9603" s="17" t="s">
        <v>19540</v>
      </c>
    </row>
    <row r="9604" spans="1:4" ht="15.95" customHeight="1" x14ac:dyDescent="0.25">
      <c r="A9604" s="17" t="s">
        <v>19542</v>
      </c>
      <c r="B9604" s="17" t="s">
        <v>19543</v>
      </c>
      <c r="C9604" s="17" t="s">
        <v>19542</v>
      </c>
      <c r="D9604" s="17" t="s">
        <v>277</v>
      </c>
    </row>
    <row r="9605" spans="1:4" ht="15.95" customHeight="1" x14ac:dyDescent="0.25">
      <c r="A9605" s="17" t="s">
        <v>19544</v>
      </c>
      <c r="B9605" s="17" t="s">
        <v>19545</v>
      </c>
      <c r="C9605" s="17" t="s">
        <v>19544</v>
      </c>
      <c r="D9605" s="17" t="s">
        <v>92</v>
      </c>
    </row>
    <row r="9606" spans="1:4" ht="15.95" customHeight="1" x14ac:dyDescent="0.25">
      <c r="A9606" s="17" t="s">
        <v>19546</v>
      </c>
      <c r="B9606" t="s">
        <v>19547</v>
      </c>
      <c r="C9606" s="17" t="s">
        <v>19546</v>
      </c>
    </row>
    <row r="9607" spans="1:4" ht="15.95" customHeight="1" x14ac:dyDescent="0.25">
      <c r="A9607" s="17" t="s">
        <v>19548</v>
      </c>
      <c r="B9607" t="s">
        <v>19549</v>
      </c>
      <c r="C9607" s="17" t="s">
        <v>19548</v>
      </c>
    </row>
    <row r="9608" spans="1:4" ht="15.95" customHeight="1" x14ac:dyDescent="0.25">
      <c r="A9608" s="17" t="s">
        <v>19550</v>
      </c>
      <c r="B9608" t="s">
        <v>19551</v>
      </c>
      <c r="C9608" s="17" t="s">
        <v>19550</v>
      </c>
    </row>
    <row r="9609" spans="1:4" ht="15.95" customHeight="1" x14ac:dyDescent="0.25">
      <c r="A9609" s="17" t="s">
        <v>19552</v>
      </c>
      <c r="B9609" t="s">
        <v>19553</v>
      </c>
      <c r="C9609" s="17" t="s">
        <v>19552</v>
      </c>
    </row>
    <row r="9610" spans="1:4" ht="15.95" customHeight="1" x14ac:dyDescent="0.25">
      <c r="A9610" s="17" t="s">
        <v>19554</v>
      </c>
      <c r="B9610" t="s">
        <v>19555</v>
      </c>
      <c r="C9610" s="17" t="s">
        <v>19554</v>
      </c>
    </row>
    <row r="9611" spans="1:4" ht="15.95" customHeight="1" x14ac:dyDescent="0.25">
      <c r="A9611" s="17" t="s">
        <v>19556</v>
      </c>
      <c r="B9611" s="17" t="s">
        <v>19557</v>
      </c>
      <c r="C9611" s="17" t="s">
        <v>19556</v>
      </c>
      <c r="D9611" s="17" t="s">
        <v>277</v>
      </c>
    </row>
    <row r="9612" spans="1:4" ht="15.95" customHeight="1" x14ac:dyDescent="0.25">
      <c r="A9612" s="17" t="s">
        <v>19558</v>
      </c>
      <c r="B9612" t="s">
        <v>19559</v>
      </c>
      <c r="C9612" s="17" t="s">
        <v>19558</v>
      </c>
    </row>
    <row r="9613" spans="1:4" ht="15.95" customHeight="1" x14ac:dyDescent="0.25">
      <c r="A9613" s="17" t="s">
        <v>19560</v>
      </c>
      <c r="B9613" t="s">
        <v>19561</v>
      </c>
      <c r="C9613" s="17" t="s">
        <v>19560</v>
      </c>
    </row>
    <row r="9614" spans="1:4" ht="15.95" customHeight="1" x14ac:dyDescent="0.25">
      <c r="A9614" s="17" t="s">
        <v>19562</v>
      </c>
      <c r="B9614" s="17" t="s">
        <v>19563</v>
      </c>
      <c r="C9614" s="17" t="s">
        <v>19562</v>
      </c>
      <c r="D9614" s="17" t="s">
        <v>277</v>
      </c>
    </row>
    <row r="9615" spans="1:4" ht="15.95" customHeight="1" x14ac:dyDescent="0.25">
      <c r="A9615" s="17" t="s">
        <v>19564</v>
      </c>
      <c r="B9615" t="s">
        <v>19565</v>
      </c>
      <c r="C9615" s="17" t="s">
        <v>19564</v>
      </c>
    </row>
    <row r="9616" spans="1:4" ht="15.95" customHeight="1" x14ac:dyDescent="0.25">
      <c r="A9616" s="17" t="s">
        <v>19566</v>
      </c>
      <c r="B9616" t="s">
        <v>19567</v>
      </c>
      <c r="C9616" s="17" t="s">
        <v>19566</v>
      </c>
    </row>
    <row r="9617" spans="1:4" ht="15.95" customHeight="1" x14ac:dyDescent="0.25">
      <c r="A9617" s="17" t="s">
        <v>19568</v>
      </c>
      <c r="B9617" t="s">
        <v>19569</v>
      </c>
      <c r="C9617" s="17" t="s">
        <v>19568</v>
      </c>
    </row>
    <row r="9618" spans="1:4" ht="15.95" customHeight="1" x14ac:dyDescent="0.25">
      <c r="A9618" s="17" t="s">
        <v>19570</v>
      </c>
      <c r="B9618" t="s">
        <v>19571</v>
      </c>
      <c r="C9618" s="17" t="s">
        <v>19570</v>
      </c>
    </row>
    <row r="9619" spans="1:4" ht="15.95" customHeight="1" x14ac:dyDescent="0.25">
      <c r="A9619" s="17" t="s">
        <v>19572</v>
      </c>
      <c r="B9619" s="17" t="s">
        <v>19573</v>
      </c>
      <c r="C9619" s="17" t="s">
        <v>19572</v>
      </c>
      <c r="D9619" s="17" t="s">
        <v>277</v>
      </c>
    </row>
    <row r="9620" spans="1:4" ht="15.95" customHeight="1" x14ac:dyDescent="0.25">
      <c r="A9620" s="17" t="s">
        <v>19574</v>
      </c>
      <c r="B9620" s="17" t="s">
        <v>19575</v>
      </c>
      <c r="C9620" s="17" t="s">
        <v>19574</v>
      </c>
      <c r="D9620" s="17" t="s">
        <v>277</v>
      </c>
    </row>
    <row r="9621" spans="1:4" ht="15.95" customHeight="1" x14ac:dyDescent="0.25">
      <c r="A9621" s="17" t="s">
        <v>19576</v>
      </c>
      <c r="B9621" s="17" t="s">
        <v>19577</v>
      </c>
      <c r="C9621" s="17" t="s">
        <v>19576</v>
      </c>
      <c r="D9621" s="17" t="s">
        <v>277</v>
      </c>
    </row>
    <row r="9622" spans="1:4" ht="15.95" customHeight="1" x14ac:dyDescent="0.25">
      <c r="A9622" s="17" t="s">
        <v>19578</v>
      </c>
      <c r="B9622" s="17" t="s">
        <v>19579</v>
      </c>
      <c r="C9622" s="17" t="s">
        <v>19578</v>
      </c>
      <c r="D9622" s="17" t="s">
        <v>277</v>
      </c>
    </row>
    <row r="9623" spans="1:4" ht="15.95" customHeight="1" x14ac:dyDescent="0.25">
      <c r="A9623" s="17" t="s">
        <v>19580</v>
      </c>
      <c r="B9623" t="s">
        <v>19581</v>
      </c>
      <c r="C9623" s="17" t="s">
        <v>19580</v>
      </c>
    </row>
    <row r="9624" spans="1:4" ht="15.95" customHeight="1" x14ac:dyDescent="0.25">
      <c r="A9624" s="17" t="s">
        <v>19582</v>
      </c>
      <c r="B9624" t="s">
        <v>19583</v>
      </c>
      <c r="C9624" s="17" t="s">
        <v>19582</v>
      </c>
    </row>
    <row r="9625" spans="1:4" ht="15.95" customHeight="1" x14ac:dyDescent="0.25">
      <c r="A9625" s="17" t="s">
        <v>19584</v>
      </c>
      <c r="B9625" t="s">
        <v>19585</v>
      </c>
      <c r="C9625" s="17" t="s">
        <v>19584</v>
      </c>
    </row>
    <row r="9626" spans="1:4" ht="15.95" customHeight="1" x14ac:dyDescent="0.25">
      <c r="A9626" s="17" t="s">
        <v>19586</v>
      </c>
      <c r="B9626" s="17" t="s">
        <v>19587</v>
      </c>
      <c r="C9626" s="17" t="s">
        <v>19586</v>
      </c>
      <c r="D9626" s="17" t="s">
        <v>92</v>
      </c>
    </row>
    <row r="9627" spans="1:4" ht="15.95" customHeight="1" x14ac:dyDescent="0.25">
      <c r="A9627" s="17" t="s">
        <v>19588</v>
      </c>
      <c r="B9627" s="17" t="s">
        <v>19589</v>
      </c>
      <c r="C9627" s="17" t="s">
        <v>19588</v>
      </c>
      <c r="D9627" s="17" t="s">
        <v>92</v>
      </c>
    </row>
    <row r="9628" spans="1:4" ht="15.95" customHeight="1" x14ac:dyDescent="0.25">
      <c r="A9628" s="17" t="s">
        <v>19590</v>
      </c>
      <c r="B9628" s="17" t="s">
        <v>19591</v>
      </c>
      <c r="C9628" s="17" t="s">
        <v>19590</v>
      </c>
      <c r="D9628" s="17" t="s">
        <v>277</v>
      </c>
    </row>
    <row r="9629" spans="1:4" ht="15.95" customHeight="1" x14ac:dyDescent="0.25">
      <c r="A9629" s="17" t="s">
        <v>19592</v>
      </c>
      <c r="B9629" t="s">
        <v>19593</v>
      </c>
      <c r="C9629" s="17" t="s">
        <v>19592</v>
      </c>
    </row>
    <row r="9630" spans="1:4" ht="15.95" customHeight="1" x14ac:dyDescent="0.25">
      <c r="A9630" s="17" t="s">
        <v>19594</v>
      </c>
      <c r="B9630" s="17" t="s">
        <v>19595</v>
      </c>
      <c r="C9630" s="17" t="s">
        <v>19594</v>
      </c>
      <c r="D9630" s="17" t="s">
        <v>277</v>
      </c>
    </row>
    <row r="9631" spans="1:4" ht="15.95" customHeight="1" x14ac:dyDescent="0.25">
      <c r="A9631" s="17" t="s">
        <v>19596</v>
      </c>
      <c r="B9631" s="17" t="s">
        <v>19597</v>
      </c>
      <c r="C9631" s="17" t="s">
        <v>19596</v>
      </c>
      <c r="D9631" s="17" t="s">
        <v>277</v>
      </c>
    </row>
    <row r="9632" spans="1:4" ht="15.95" customHeight="1" x14ac:dyDescent="0.25">
      <c r="A9632" s="17" t="s">
        <v>19598</v>
      </c>
      <c r="B9632" t="s">
        <v>19599</v>
      </c>
      <c r="C9632" s="17" t="s">
        <v>19598</v>
      </c>
    </row>
    <row r="9633" spans="1:4" ht="15.95" customHeight="1" x14ac:dyDescent="0.25">
      <c r="A9633" s="17" t="s">
        <v>19600</v>
      </c>
      <c r="B9633" s="17" t="s">
        <v>19601</v>
      </c>
      <c r="C9633" s="17" t="s">
        <v>19600</v>
      </c>
      <c r="D9633" s="17" t="s">
        <v>277</v>
      </c>
    </row>
    <row r="9634" spans="1:4" ht="15.95" customHeight="1" x14ac:dyDescent="0.25">
      <c r="A9634" s="17" t="s">
        <v>19602</v>
      </c>
      <c r="B9634" s="17" t="s">
        <v>19603</v>
      </c>
      <c r="C9634" s="17" t="s">
        <v>19602</v>
      </c>
      <c r="D9634" s="17" t="s">
        <v>92</v>
      </c>
    </row>
    <row r="9635" spans="1:4" ht="15.95" customHeight="1" x14ac:dyDescent="0.25">
      <c r="A9635" s="17" t="s">
        <v>19604</v>
      </c>
      <c r="B9635" s="17" t="s">
        <v>19605</v>
      </c>
      <c r="C9635" s="17" t="s">
        <v>19604</v>
      </c>
      <c r="D9635" s="17" t="s">
        <v>277</v>
      </c>
    </row>
    <row r="9636" spans="1:4" ht="15.95" customHeight="1" x14ac:dyDescent="0.25">
      <c r="A9636" s="17" t="s">
        <v>19606</v>
      </c>
      <c r="B9636" s="17" t="s">
        <v>19607</v>
      </c>
      <c r="C9636" s="17" t="s">
        <v>19606</v>
      </c>
      <c r="D9636" s="17" t="s">
        <v>277</v>
      </c>
    </row>
    <row r="9637" spans="1:4" ht="15.95" customHeight="1" x14ac:dyDescent="0.25">
      <c r="A9637" s="17" t="s">
        <v>19608</v>
      </c>
      <c r="B9637" s="17" t="s">
        <v>19609</v>
      </c>
      <c r="C9637" s="17" t="s">
        <v>19608</v>
      </c>
      <c r="D9637" s="17" t="s">
        <v>277</v>
      </c>
    </row>
    <row r="9638" spans="1:4" ht="15.95" customHeight="1" x14ac:dyDescent="0.25">
      <c r="A9638" s="17" t="s">
        <v>19610</v>
      </c>
      <c r="B9638" s="17" t="s">
        <v>19611</v>
      </c>
      <c r="C9638" s="17" t="s">
        <v>19610</v>
      </c>
      <c r="D9638" s="17" t="s">
        <v>277</v>
      </c>
    </row>
    <row r="9639" spans="1:4" ht="15.95" customHeight="1" x14ac:dyDescent="0.25">
      <c r="A9639" s="17" t="s">
        <v>19612</v>
      </c>
      <c r="B9639" s="17" t="s">
        <v>19613</v>
      </c>
      <c r="C9639" s="17" t="s">
        <v>19612</v>
      </c>
      <c r="D9639" s="17" t="s">
        <v>277</v>
      </c>
    </row>
    <row r="9640" spans="1:4" ht="15.95" customHeight="1" x14ac:dyDescent="0.25">
      <c r="A9640" s="17" t="s">
        <v>19614</v>
      </c>
      <c r="B9640" t="s">
        <v>19615</v>
      </c>
      <c r="C9640" s="17" t="s">
        <v>19614</v>
      </c>
    </row>
    <row r="9641" spans="1:4" ht="15.95" customHeight="1" x14ac:dyDescent="0.25">
      <c r="A9641" s="17" t="s">
        <v>19616</v>
      </c>
      <c r="B9641" s="17" t="s">
        <v>19617</v>
      </c>
      <c r="C9641" s="17" t="s">
        <v>19616</v>
      </c>
      <c r="D9641" s="17" t="s">
        <v>277</v>
      </c>
    </row>
    <row r="9642" spans="1:4" ht="15.95" customHeight="1" x14ac:dyDescent="0.25">
      <c r="A9642" s="17" t="s">
        <v>19618</v>
      </c>
      <c r="B9642" s="17" t="s">
        <v>19619</v>
      </c>
      <c r="C9642" s="17" t="s">
        <v>19618</v>
      </c>
      <c r="D9642" s="17" t="s">
        <v>277</v>
      </c>
    </row>
    <row r="9643" spans="1:4" ht="15.95" customHeight="1" x14ac:dyDescent="0.25">
      <c r="A9643" s="17" t="s">
        <v>19620</v>
      </c>
      <c r="B9643" s="17" t="s">
        <v>19621</v>
      </c>
      <c r="C9643" s="17" t="s">
        <v>19620</v>
      </c>
      <c r="D9643" s="17" t="s">
        <v>277</v>
      </c>
    </row>
    <row r="9644" spans="1:4" ht="15.95" customHeight="1" x14ac:dyDescent="0.25">
      <c r="A9644" s="17" t="s">
        <v>19622</v>
      </c>
      <c r="B9644" s="17" t="s">
        <v>19623</v>
      </c>
      <c r="C9644" s="17" t="s">
        <v>19622</v>
      </c>
      <c r="D9644" s="17" t="s">
        <v>277</v>
      </c>
    </row>
    <row r="9645" spans="1:4" ht="15.95" customHeight="1" x14ac:dyDescent="0.25">
      <c r="A9645" s="17" t="s">
        <v>1540</v>
      </c>
      <c r="B9645" s="17" t="s">
        <v>53</v>
      </c>
      <c r="C9645" s="17" t="s">
        <v>1540</v>
      </c>
      <c r="D9645" s="17" t="s">
        <v>277</v>
      </c>
    </row>
    <row r="9646" spans="1:4" ht="15.95" customHeight="1" x14ac:dyDescent="0.25">
      <c r="A9646" s="17" t="s">
        <v>19624</v>
      </c>
      <c r="B9646" t="s">
        <v>19625</v>
      </c>
      <c r="C9646" s="17" t="s">
        <v>19624</v>
      </c>
    </row>
    <row r="9647" spans="1:4" ht="15.95" customHeight="1" x14ac:dyDescent="0.25">
      <c r="A9647" s="17" t="s">
        <v>19626</v>
      </c>
      <c r="B9647" t="s">
        <v>19627</v>
      </c>
      <c r="C9647" s="17" t="s">
        <v>19626</v>
      </c>
    </row>
    <row r="9648" spans="1:4" ht="15.95" customHeight="1" x14ac:dyDescent="0.25">
      <c r="A9648" s="17" t="s">
        <v>19628</v>
      </c>
      <c r="B9648" s="17" t="s">
        <v>19629</v>
      </c>
      <c r="C9648" s="17" t="s">
        <v>19628</v>
      </c>
      <c r="D9648" s="17" t="s">
        <v>277</v>
      </c>
    </row>
    <row r="9649" spans="1:4" ht="15.95" customHeight="1" x14ac:dyDescent="0.25">
      <c r="A9649" s="17" t="s">
        <v>19630</v>
      </c>
      <c r="B9649" s="17" t="s">
        <v>19631</v>
      </c>
      <c r="C9649" s="17" t="s">
        <v>19630</v>
      </c>
      <c r="D9649" s="17" t="s">
        <v>277</v>
      </c>
    </row>
    <row r="9650" spans="1:4" ht="15.95" customHeight="1" x14ac:dyDescent="0.25">
      <c r="A9650" s="17" t="s">
        <v>19632</v>
      </c>
      <c r="B9650" s="17" t="s">
        <v>19633</v>
      </c>
      <c r="C9650" s="17" t="s">
        <v>19632</v>
      </c>
      <c r="D9650" s="17" t="s">
        <v>277</v>
      </c>
    </row>
    <row r="9651" spans="1:4" ht="15.95" customHeight="1" x14ac:dyDescent="0.25">
      <c r="A9651" s="17" t="s">
        <v>19634</v>
      </c>
      <c r="B9651" s="17" t="s">
        <v>19635</v>
      </c>
      <c r="C9651" s="17" t="s">
        <v>19634</v>
      </c>
      <c r="D9651" s="17" t="s">
        <v>277</v>
      </c>
    </row>
    <row r="9652" spans="1:4" ht="15.95" customHeight="1" x14ac:dyDescent="0.25">
      <c r="A9652" s="17" t="s">
        <v>19636</v>
      </c>
      <c r="B9652" s="17" t="s">
        <v>19637</v>
      </c>
      <c r="C9652" s="17" t="s">
        <v>19636</v>
      </c>
      <c r="D9652" s="17" t="s">
        <v>277</v>
      </c>
    </row>
    <row r="9653" spans="1:4" ht="15.95" customHeight="1" x14ac:dyDescent="0.25">
      <c r="A9653" s="17" t="s">
        <v>19638</v>
      </c>
      <c r="B9653" s="17" t="s">
        <v>19639</v>
      </c>
      <c r="C9653" s="17" t="s">
        <v>19638</v>
      </c>
      <c r="D9653" s="17" t="s">
        <v>92</v>
      </c>
    </row>
    <row r="9654" spans="1:4" ht="15.95" customHeight="1" x14ac:dyDescent="0.25">
      <c r="A9654" s="17" t="s">
        <v>1541</v>
      </c>
      <c r="B9654" s="17" t="s">
        <v>119</v>
      </c>
      <c r="C9654" s="17" t="s">
        <v>1541</v>
      </c>
      <c r="D9654" s="17" t="s">
        <v>92</v>
      </c>
    </row>
    <row r="9655" spans="1:4" ht="15.95" customHeight="1" x14ac:dyDescent="0.25">
      <c r="A9655" s="17" t="s">
        <v>19640</v>
      </c>
      <c r="B9655" s="17" t="s">
        <v>19641</v>
      </c>
      <c r="C9655" s="17" t="s">
        <v>19640</v>
      </c>
      <c r="D9655" s="17" t="s">
        <v>277</v>
      </c>
    </row>
    <row r="9656" spans="1:4" ht="15.95" customHeight="1" x14ac:dyDescent="0.25">
      <c r="A9656" s="17" t="s">
        <v>19642</v>
      </c>
      <c r="B9656" s="17" t="s">
        <v>19643</v>
      </c>
      <c r="C9656" s="17" t="s">
        <v>19642</v>
      </c>
      <c r="D9656" s="17" t="s">
        <v>277</v>
      </c>
    </row>
    <row r="9657" spans="1:4" ht="15.95" customHeight="1" x14ac:dyDescent="0.25">
      <c r="A9657" s="17" t="s">
        <v>19644</v>
      </c>
      <c r="B9657" t="s">
        <v>19645</v>
      </c>
      <c r="C9657" s="17" t="s">
        <v>19644</v>
      </c>
    </row>
    <row r="9658" spans="1:4" ht="15.95" customHeight="1" x14ac:dyDescent="0.25">
      <c r="A9658" s="17" t="s">
        <v>19646</v>
      </c>
      <c r="B9658" t="s">
        <v>19647</v>
      </c>
      <c r="C9658" s="17" t="s">
        <v>19646</v>
      </c>
    </row>
    <row r="9659" spans="1:4" ht="15.95" customHeight="1" x14ac:dyDescent="0.25">
      <c r="A9659" s="17" t="s">
        <v>19648</v>
      </c>
      <c r="B9659" t="s">
        <v>19649</v>
      </c>
      <c r="C9659" s="17" t="s">
        <v>19648</v>
      </c>
    </row>
    <row r="9660" spans="1:4" ht="15.95" customHeight="1" x14ac:dyDescent="0.25">
      <c r="A9660" s="17" t="s">
        <v>19650</v>
      </c>
      <c r="B9660" t="s">
        <v>19651</v>
      </c>
      <c r="C9660" s="17" t="s">
        <v>19650</v>
      </c>
    </row>
    <row r="9661" spans="1:4" ht="15.95" customHeight="1" x14ac:dyDescent="0.25">
      <c r="A9661" s="17" t="s">
        <v>19652</v>
      </c>
      <c r="B9661" t="s">
        <v>19653</v>
      </c>
      <c r="C9661" s="17" t="s">
        <v>19652</v>
      </c>
    </row>
    <row r="9662" spans="1:4" ht="15.95" customHeight="1" x14ac:dyDescent="0.25">
      <c r="A9662" s="17" t="s">
        <v>19654</v>
      </c>
      <c r="B9662" s="17" t="s">
        <v>19655</v>
      </c>
      <c r="C9662" s="17" t="s">
        <v>19654</v>
      </c>
      <c r="D9662" s="17" t="s">
        <v>277</v>
      </c>
    </row>
    <row r="9663" spans="1:4" ht="15.95" customHeight="1" x14ac:dyDescent="0.25">
      <c r="A9663" s="17" t="s">
        <v>19656</v>
      </c>
      <c r="B9663" s="17" t="s">
        <v>19657</v>
      </c>
      <c r="C9663" s="17" t="s">
        <v>19656</v>
      </c>
      <c r="D9663" s="17" t="s">
        <v>92</v>
      </c>
    </row>
    <row r="9664" spans="1:4" ht="15.95" customHeight="1" x14ac:dyDescent="0.25">
      <c r="A9664" s="17" t="s">
        <v>19658</v>
      </c>
      <c r="B9664" s="17" t="s">
        <v>19659</v>
      </c>
      <c r="C9664" s="17" t="s">
        <v>19658</v>
      </c>
      <c r="D9664" s="17" t="s">
        <v>277</v>
      </c>
    </row>
    <row r="9665" spans="1:4" ht="15.95" customHeight="1" x14ac:dyDescent="0.25">
      <c r="A9665" s="17" t="s">
        <v>19660</v>
      </c>
      <c r="B9665" s="17" t="s">
        <v>19661</v>
      </c>
      <c r="C9665" s="17" t="s">
        <v>19660</v>
      </c>
      <c r="D9665" s="17" t="s">
        <v>277</v>
      </c>
    </row>
    <row r="9666" spans="1:4" ht="15.95" customHeight="1" x14ac:dyDescent="0.25">
      <c r="A9666" s="17" t="s">
        <v>19662</v>
      </c>
      <c r="B9666" t="s">
        <v>19663</v>
      </c>
      <c r="C9666" s="17" t="s">
        <v>19662</v>
      </c>
    </row>
    <row r="9667" spans="1:4" ht="15.95" customHeight="1" x14ac:dyDescent="0.25">
      <c r="A9667" s="17" t="s">
        <v>19664</v>
      </c>
      <c r="B9667" t="s">
        <v>19665</v>
      </c>
      <c r="C9667" s="17" t="s">
        <v>19664</v>
      </c>
    </row>
    <row r="9668" spans="1:4" ht="15.95" customHeight="1" x14ac:dyDescent="0.25">
      <c r="A9668" s="17" t="s">
        <v>19666</v>
      </c>
      <c r="B9668" s="17" t="s">
        <v>19667</v>
      </c>
      <c r="C9668" s="17" t="s">
        <v>19666</v>
      </c>
      <c r="D9668" s="17" t="s">
        <v>277</v>
      </c>
    </row>
    <row r="9669" spans="1:4" ht="15.95" customHeight="1" x14ac:dyDescent="0.25">
      <c r="A9669" s="17" t="s">
        <v>19668</v>
      </c>
      <c r="B9669" t="s">
        <v>19669</v>
      </c>
      <c r="C9669" s="17" t="s">
        <v>19668</v>
      </c>
    </row>
    <row r="9670" spans="1:4" ht="15.95" customHeight="1" x14ac:dyDescent="0.25">
      <c r="A9670" s="17" t="s">
        <v>19670</v>
      </c>
      <c r="B9670" t="s">
        <v>19671</v>
      </c>
      <c r="C9670" s="17" t="s">
        <v>19670</v>
      </c>
    </row>
    <row r="9671" spans="1:4" ht="15.95" customHeight="1" x14ac:dyDescent="0.25">
      <c r="A9671" s="17" t="s">
        <v>19672</v>
      </c>
      <c r="B9671" t="s">
        <v>19673</v>
      </c>
      <c r="C9671" s="17" t="s">
        <v>19672</v>
      </c>
    </row>
    <row r="9672" spans="1:4" ht="15.95" customHeight="1" x14ac:dyDescent="0.25">
      <c r="A9672" s="17" t="s">
        <v>19674</v>
      </c>
      <c r="B9672" t="s">
        <v>19675</v>
      </c>
      <c r="C9672" s="17" t="s">
        <v>19674</v>
      </c>
    </row>
    <row r="9673" spans="1:4" ht="15.95" customHeight="1" x14ac:dyDescent="0.25">
      <c r="A9673" s="17" t="s">
        <v>19676</v>
      </c>
      <c r="B9673" t="s">
        <v>19677</v>
      </c>
      <c r="C9673" s="17" t="s">
        <v>19676</v>
      </c>
    </row>
    <row r="9674" spans="1:4" ht="15.95" customHeight="1" x14ac:dyDescent="0.25">
      <c r="A9674" s="17" t="s">
        <v>19678</v>
      </c>
      <c r="B9674" t="s">
        <v>19679</v>
      </c>
      <c r="C9674" s="17" t="s">
        <v>19678</v>
      </c>
    </row>
    <row r="9675" spans="1:4" ht="15.95" customHeight="1" x14ac:dyDescent="0.25">
      <c r="A9675" s="17" t="s">
        <v>19680</v>
      </c>
      <c r="B9675" t="s">
        <v>19681</v>
      </c>
      <c r="C9675" s="17" t="s">
        <v>19680</v>
      </c>
    </row>
    <row r="9676" spans="1:4" ht="15.95" customHeight="1" x14ac:dyDescent="0.25">
      <c r="A9676" s="17" t="s">
        <v>19682</v>
      </c>
      <c r="B9676" t="s">
        <v>19683</v>
      </c>
      <c r="C9676" s="17" t="s">
        <v>19682</v>
      </c>
    </row>
    <row r="9677" spans="1:4" ht="15.95" customHeight="1" x14ac:dyDescent="0.25">
      <c r="A9677" s="17" t="s">
        <v>19684</v>
      </c>
      <c r="B9677" t="s">
        <v>19685</v>
      </c>
      <c r="C9677" s="17" t="s">
        <v>19684</v>
      </c>
    </row>
    <row r="9678" spans="1:4" ht="15.95" customHeight="1" x14ac:dyDescent="0.25">
      <c r="A9678" s="17" t="s">
        <v>19686</v>
      </c>
      <c r="B9678" t="s">
        <v>19687</v>
      </c>
      <c r="C9678" s="17" t="s">
        <v>19686</v>
      </c>
    </row>
    <row r="9679" spans="1:4" ht="15.95" customHeight="1" x14ac:dyDescent="0.25">
      <c r="A9679" s="17" t="s">
        <v>19688</v>
      </c>
      <c r="B9679" t="s">
        <v>19689</v>
      </c>
      <c r="C9679" s="17" t="s">
        <v>19688</v>
      </c>
    </row>
    <row r="9680" spans="1:4" ht="15.95" customHeight="1" x14ac:dyDescent="0.25">
      <c r="A9680" s="17" t="s">
        <v>19690</v>
      </c>
      <c r="B9680" t="s">
        <v>19691</v>
      </c>
      <c r="C9680" s="17" t="s">
        <v>19690</v>
      </c>
    </row>
    <row r="9681" spans="1:4" ht="15.95" customHeight="1" x14ac:dyDescent="0.25">
      <c r="A9681" s="17" t="s">
        <v>19692</v>
      </c>
      <c r="B9681" t="s">
        <v>19693</v>
      </c>
      <c r="C9681" s="17" t="s">
        <v>19692</v>
      </c>
    </row>
    <row r="9682" spans="1:4" ht="15.95" customHeight="1" x14ac:dyDescent="0.25">
      <c r="A9682" s="17" t="s">
        <v>19694</v>
      </c>
      <c r="B9682" t="s">
        <v>19695</v>
      </c>
      <c r="C9682" s="17" t="s">
        <v>19694</v>
      </c>
    </row>
    <row r="9683" spans="1:4" ht="15.95" customHeight="1" x14ac:dyDescent="0.25">
      <c r="A9683" s="17" t="s">
        <v>19696</v>
      </c>
      <c r="B9683" t="s">
        <v>19697</v>
      </c>
      <c r="C9683" s="17" t="s">
        <v>19696</v>
      </c>
    </row>
    <row r="9684" spans="1:4" ht="15.95" customHeight="1" x14ac:dyDescent="0.25">
      <c r="A9684" s="17" t="s">
        <v>19698</v>
      </c>
      <c r="B9684" t="s">
        <v>19699</v>
      </c>
      <c r="C9684" s="17" t="s">
        <v>19698</v>
      </c>
    </row>
    <row r="9685" spans="1:4" ht="15.95" customHeight="1" x14ac:dyDescent="0.25">
      <c r="A9685" s="17" t="s">
        <v>19700</v>
      </c>
      <c r="B9685" t="s">
        <v>19701</v>
      </c>
      <c r="C9685" s="17" t="s">
        <v>19700</v>
      </c>
    </row>
    <row r="9686" spans="1:4" ht="15.95" customHeight="1" x14ac:dyDescent="0.25">
      <c r="A9686" s="17" t="s">
        <v>19702</v>
      </c>
      <c r="B9686" t="s">
        <v>19703</v>
      </c>
      <c r="C9686" s="17" t="s">
        <v>19702</v>
      </c>
    </row>
    <row r="9687" spans="1:4" ht="15.95" customHeight="1" x14ac:dyDescent="0.25">
      <c r="A9687" s="17" t="s">
        <v>19704</v>
      </c>
      <c r="B9687" s="17" t="s">
        <v>19705</v>
      </c>
      <c r="C9687" s="17" t="s">
        <v>19704</v>
      </c>
      <c r="D9687" s="17" t="s">
        <v>277</v>
      </c>
    </row>
    <row r="9688" spans="1:4" ht="15.95" customHeight="1" x14ac:dyDescent="0.25">
      <c r="A9688" s="17" t="s">
        <v>19706</v>
      </c>
      <c r="B9688" s="17" t="s">
        <v>19707</v>
      </c>
      <c r="C9688" s="17" t="s">
        <v>19706</v>
      </c>
      <c r="D9688" s="17" t="s">
        <v>277</v>
      </c>
    </row>
    <row r="9689" spans="1:4" ht="15.95" customHeight="1" x14ac:dyDescent="0.25">
      <c r="A9689" s="17" t="s">
        <v>19708</v>
      </c>
      <c r="B9689" s="17" t="s">
        <v>19709</v>
      </c>
      <c r="C9689" s="17" t="s">
        <v>19708</v>
      </c>
      <c r="D9689" s="17" t="s">
        <v>277</v>
      </c>
    </row>
    <row r="9690" spans="1:4" ht="15.95" customHeight="1" x14ac:dyDescent="0.25">
      <c r="A9690" s="17" t="s">
        <v>19710</v>
      </c>
      <c r="B9690" s="17" t="s">
        <v>19711</v>
      </c>
      <c r="C9690" s="17" t="s">
        <v>19710</v>
      </c>
      <c r="D9690" s="17" t="s">
        <v>277</v>
      </c>
    </row>
    <row r="9691" spans="1:4" ht="15.95" customHeight="1" x14ac:dyDescent="0.25">
      <c r="A9691" s="17" t="s">
        <v>19712</v>
      </c>
      <c r="B9691" t="s">
        <v>19713</v>
      </c>
      <c r="C9691" s="17" t="s">
        <v>19712</v>
      </c>
    </row>
    <row r="9692" spans="1:4" ht="15.95" customHeight="1" x14ac:dyDescent="0.25">
      <c r="A9692" s="17" t="s">
        <v>19714</v>
      </c>
      <c r="B9692" s="17" t="s">
        <v>19715</v>
      </c>
      <c r="C9692" s="17" t="s">
        <v>19714</v>
      </c>
      <c r="D9692" s="17" t="s">
        <v>277</v>
      </c>
    </row>
    <row r="9693" spans="1:4" ht="15.95" customHeight="1" x14ac:dyDescent="0.25">
      <c r="A9693" s="17" t="s">
        <v>19716</v>
      </c>
      <c r="B9693" s="17" t="s">
        <v>19717</v>
      </c>
      <c r="C9693" s="17" t="s">
        <v>19716</v>
      </c>
      <c r="D9693" s="17" t="s">
        <v>277</v>
      </c>
    </row>
    <row r="9694" spans="1:4" ht="15.95" customHeight="1" x14ac:dyDescent="0.25">
      <c r="A9694" s="17" t="s">
        <v>19718</v>
      </c>
      <c r="B9694" s="17" t="s">
        <v>19719</v>
      </c>
      <c r="C9694" s="17" t="s">
        <v>19718</v>
      </c>
      <c r="D9694" s="17" t="s">
        <v>277</v>
      </c>
    </row>
    <row r="9695" spans="1:4" ht="15.95" customHeight="1" x14ac:dyDescent="0.25">
      <c r="A9695" s="17" t="s">
        <v>19720</v>
      </c>
      <c r="B9695" s="17" t="s">
        <v>19721</v>
      </c>
      <c r="C9695" s="17" t="s">
        <v>19720</v>
      </c>
      <c r="D9695" s="17" t="s">
        <v>277</v>
      </c>
    </row>
    <row r="9696" spans="1:4" ht="15.95" customHeight="1" x14ac:dyDescent="0.25">
      <c r="A9696" s="17" t="s">
        <v>19722</v>
      </c>
      <c r="B9696" s="17" t="s">
        <v>19723</v>
      </c>
      <c r="C9696" s="17" t="s">
        <v>19722</v>
      </c>
      <c r="D9696" s="17" t="s">
        <v>92</v>
      </c>
    </row>
    <row r="9697" spans="1:4" ht="15.95" customHeight="1" x14ac:dyDescent="0.25">
      <c r="A9697" s="17" t="s">
        <v>19724</v>
      </c>
      <c r="B9697" s="17" t="s">
        <v>19725</v>
      </c>
      <c r="C9697" s="17" t="s">
        <v>19724</v>
      </c>
      <c r="D9697" s="17" t="s">
        <v>277</v>
      </c>
    </row>
    <row r="9698" spans="1:4" ht="15.95" customHeight="1" x14ac:dyDescent="0.25">
      <c r="A9698" s="17" t="s">
        <v>19726</v>
      </c>
      <c r="B9698" s="17" t="s">
        <v>19727</v>
      </c>
      <c r="C9698" s="17" t="s">
        <v>19726</v>
      </c>
      <c r="D9698" s="17" t="s">
        <v>277</v>
      </c>
    </row>
    <row r="9699" spans="1:4" ht="15.95" customHeight="1" x14ac:dyDescent="0.25">
      <c r="A9699" s="17" t="s">
        <v>19728</v>
      </c>
      <c r="B9699" s="17" t="s">
        <v>19729</v>
      </c>
      <c r="C9699" s="17" t="s">
        <v>19728</v>
      </c>
      <c r="D9699" s="17" t="s">
        <v>277</v>
      </c>
    </row>
    <row r="9700" spans="1:4" ht="15.95" customHeight="1" x14ac:dyDescent="0.25">
      <c r="A9700" s="17" t="s">
        <v>19730</v>
      </c>
      <c r="B9700" s="17" t="s">
        <v>19731</v>
      </c>
      <c r="C9700" s="17" t="s">
        <v>19730</v>
      </c>
      <c r="D9700" s="17" t="s">
        <v>277</v>
      </c>
    </row>
    <row r="9701" spans="1:4" ht="15.95" customHeight="1" x14ac:dyDescent="0.25">
      <c r="A9701" s="17" t="s">
        <v>19732</v>
      </c>
      <c r="B9701" t="s">
        <v>19733</v>
      </c>
      <c r="C9701" s="17" t="s">
        <v>19732</v>
      </c>
    </row>
    <row r="9702" spans="1:4" ht="15.95" customHeight="1" x14ac:dyDescent="0.25">
      <c r="A9702" s="17" t="s">
        <v>19734</v>
      </c>
      <c r="B9702" t="s">
        <v>19735</v>
      </c>
      <c r="C9702" s="17" t="s">
        <v>19734</v>
      </c>
    </row>
    <row r="9703" spans="1:4" ht="15.95" customHeight="1" x14ac:dyDescent="0.25">
      <c r="A9703" s="17" t="s">
        <v>19736</v>
      </c>
      <c r="B9703" s="17" t="s">
        <v>19737</v>
      </c>
      <c r="C9703" s="17" t="s">
        <v>19736</v>
      </c>
      <c r="D9703" s="17" t="s">
        <v>92</v>
      </c>
    </row>
    <row r="9704" spans="1:4" ht="15.95" customHeight="1" x14ac:dyDescent="0.25">
      <c r="A9704" s="17" t="s">
        <v>19738</v>
      </c>
      <c r="B9704" t="s">
        <v>19739</v>
      </c>
      <c r="C9704" s="17" t="s">
        <v>19738</v>
      </c>
    </row>
    <row r="9705" spans="1:4" ht="15.95" customHeight="1" x14ac:dyDescent="0.25">
      <c r="A9705" s="17" t="s">
        <v>19740</v>
      </c>
      <c r="B9705" s="17" t="s">
        <v>19741</v>
      </c>
      <c r="C9705" s="17" t="s">
        <v>19740</v>
      </c>
      <c r="D9705" s="17" t="s">
        <v>92</v>
      </c>
    </row>
    <row r="9706" spans="1:4" ht="15.95" customHeight="1" x14ac:dyDescent="0.25">
      <c r="A9706" s="17" t="s">
        <v>19742</v>
      </c>
      <c r="B9706" s="17" t="s">
        <v>19743</v>
      </c>
      <c r="C9706" s="17" t="s">
        <v>19742</v>
      </c>
      <c r="D9706" s="17" t="s">
        <v>92</v>
      </c>
    </row>
    <row r="9707" spans="1:4" ht="15.95" customHeight="1" x14ac:dyDescent="0.25">
      <c r="A9707" s="17" t="s">
        <v>19744</v>
      </c>
      <c r="B9707" s="17" t="s">
        <v>19745</v>
      </c>
      <c r="C9707" s="17" t="s">
        <v>19744</v>
      </c>
      <c r="D9707" s="17" t="s">
        <v>92</v>
      </c>
    </row>
    <row r="9708" spans="1:4" ht="15.95" customHeight="1" x14ac:dyDescent="0.25">
      <c r="A9708" s="17" t="s">
        <v>19746</v>
      </c>
      <c r="B9708" s="17" t="s">
        <v>19747</v>
      </c>
      <c r="C9708" s="17" t="s">
        <v>19746</v>
      </c>
      <c r="D9708" s="17" t="s">
        <v>277</v>
      </c>
    </row>
    <row r="9709" spans="1:4" ht="15.95" customHeight="1" x14ac:dyDescent="0.25">
      <c r="A9709" s="17" t="s">
        <v>19748</v>
      </c>
      <c r="B9709" s="17" t="s">
        <v>19749</v>
      </c>
      <c r="C9709" s="17" t="s">
        <v>19748</v>
      </c>
      <c r="D9709" s="17" t="s">
        <v>277</v>
      </c>
    </row>
    <row r="9710" spans="1:4" ht="15.95" customHeight="1" x14ac:dyDescent="0.25">
      <c r="A9710" s="17" t="s">
        <v>19750</v>
      </c>
      <c r="B9710" s="17" t="s">
        <v>19751</v>
      </c>
      <c r="C9710" s="17" t="s">
        <v>19750</v>
      </c>
      <c r="D9710" s="17" t="s">
        <v>92</v>
      </c>
    </row>
    <row r="9711" spans="1:4" ht="15.95" customHeight="1" x14ac:dyDescent="0.25">
      <c r="A9711" s="17" t="s">
        <v>19752</v>
      </c>
      <c r="B9711" s="17" t="s">
        <v>19753</v>
      </c>
      <c r="C9711" s="17" t="s">
        <v>19752</v>
      </c>
      <c r="D9711" s="17" t="s">
        <v>277</v>
      </c>
    </row>
    <row r="9712" spans="1:4" ht="15.95" customHeight="1" x14ac:dyDescent="0.25">
      <c r="A9712" s="17" t="s">
        <v>19754</v>
      </c>
      <c r="B9712" t="s">
        <v>19755</v>
      </c>
      <c r="C9712" s="17" t="s">
        <v>19754</v>
      </c>
    </row>
    <row r="9713" spans="1:4" ht="15.95" customHeight="1" x14ac:dyDescent="0.25">
      <c r="A9713" s="17" t="s">
        <v>1542</v>
      </c>
      <c r="B9713" s="17" t="s">
        <v>1543</v>
      </c>
      <c r="C9713" s="17" t="s">
        <v>1542</v>
      </c>
      <c r="D9713" s="17" t="s">
        <v>277</v>
      </c>
    </row>
    <row r="9714" spans="1:4" ht="15.95" customHeight="1" x14ac:dyDescent="0.25">
      <c r="A9714" s="17" t="s">
        <v>1544</v>
      </c>
      <c r="B9714" s="17" t="s">
        <v>45</v>
      </c>
      <c r="C9714" s="17" t="s">
        <v>1544</v>
      </c>
      <c r="D9714" s="17" t="s">
        <v>277</v>
      </c>
    </row>
    <row r="9715" spans="1:4" ht="15.95" customHeight="1" x14ac:dyDescent="0.25">
      <c r="A9715" s="17" t="s">
        <v>19756</v>
      </c>
      <c r="B9715" t="s">
        <v>19757</v>
      </c>
      <c r="C9715" s="17" t="s">
        <v>19756</v>
      </c>
    </row>
    <row r="9716" spans="1:4" ht="15.95" customHeight="1" x14ac:dyDescent="0.25">
      <c r="A9716" s="17" t="s">
        <v>1545</v>
      </c>
      <c r="B9716" s="17" t="s">
        <v>1546</v>
      </c>
      <c r="C9716" s="17" t="s">
        <v>1545</v>
      </c>
      <c r="D9716" s="17" t="s">
        <v>277</v>
      </c>
    </row>
    <row r="9717" spans="1:4" ht="15.95" customHeight="1" x14ac:dyDescent="0.25">
      <c r="A9717" s="17" t="s">
        <v>19758</v>
      </c>
      <c r="B9717" s="17" t="s">
        <v>19759</v>
      </c>
      <c r="C9717" s="17" t="s">
        <v>19758</v>
      </c>
      <c r="D9717" s="17" t="s">
        <v>277</v>
      </c>
    </row>
    <row r="9718" spans="1:4" ht="15.95" customHeight="1" x14ac:dyDescent="0.25">
      <c r="A9718" s="17" t="s">
        <v>19760</v>
      </c>
      <c r="B9718" s="17" t="s">
        <v>19761</v>
      </c>
      <c r="C9718" s="17" t="s">
        <v>19760</v>
      </c>
      <c r="D9718" s="17" t="s">
        <v>277</v>
      </c>
    </row>
    <row r="9719" spans="1:4" ht="15.95" customHeight="1" x14ac:dyDescent="0.25">
      <c r="A9719" s="17" t="s">
        <v>19762</v>
      </c>
      <c r="B9719" s="17" t="s">
        <v>19763</v>
      </c>
      <c r="C9719" s="17" t="s">
        <v>19762</v>
      </c>
      <c r="D9719" s="17" t="s">
        <v>277</v>
      </c>
    </row>
    <row r="9720" spans="1:4" ht="15.95" customHeight="1" x14ac:dyDescent="0.25">
      <c r="A9720" s="17" t="s">
        <v>19764</v>
      </c>
      <c r="B9720" s="17" t="s">
        <v>19765</v>
      </c>
      <c r="C9720" s="17" t="s">
        <v>19764</v>
      </c>
      <c r="D9720" s="17" t="s">
        <v>277</v>
      </c>
    </row>
    <row r="9721" spans="1:4" ht="15.95" customHeight="1" x14ac:dyDescent="0.25">
      <c r="A9721" s="17" t="s">
        <v>19766</v>
      </c>
      <c r="B9721" s="17" t="s">
        <v>19767</v>
      </c>
      <c r="C9721" s="17" t="s">
        <v>19766</v>
      </c>
      <c r="D9721" s="17" t="s">
        <v>277</v>
      </c>
    </row>
    <row r="9722" spans="1:4" ht="15.95" customHeight="1" x14ac:dyDescent="0.25">
      <c r="A9722" s="17" t="s">
        <v>19768</v>
      </c>
      <c r="B9722" s="17" t="s">
        <v>19769</v>
      </c>
      <c r="C9722" s="17" t="s">
        <v>19768</v>
      </c>
      <c r="D9722" s="17" t="s">
        <v>277</v>
      </c>
    </row>
    <row r="9723" spans="1:4" ht="15.95" customHeight="1" x14ac:dyDescent="0.25">
      <c r="A9723" s="17" t="s">
        <v>19770</v>
      </c>
      <c r="B9723" s="17" t="s">
        <v>19771</v>
      </c>
      <c r="C9723" s="17" t="s">
        <v>19770</v>
      </c>
      <c r="D9723" s="17" t="s">
        <v>277</v>
      </c>
    </row>
    <row r="9724" spans="1:4" ht="15.95" customHeight="1" x14ac:dyDescent="0.25">
      <c r="A9724" s="17" t="s">
        <v>19772</v>
      </c>
      <c r="B9724" t="s">
        <v>19773</v>
      </c>
      <c r="C9724" s="17" t="s">
        <v>19772</v>
      </c>
    </row>
    <row r="9725" spans="1:4" ht="15.95" customHeight="1" x14ac:dyDescent="0.25">
      <c r="A9725" s="17" t="s">
        <v>19774</v>
      </c>
      <c r="B9725" t="s">
        <v>19775</v>
      </c>
      <c r="C9725" s="17" t="s">
        <v>19774</v>
      </c>
    </row>
    <row r="9726" spans="1:4" ht="15.95" customHeight="1" x14ac:dyDescent="0.25">
      <c r="A9726" s="17" t="s">
        <v>19776</v>
      </c>
      <c r="B9726" t="s">
        <v>19777</v>
      </c>
      <c r="C9726" s="17" t="s">
        <v>19776</v>
      </c>
    </row>
    <row r="9727" spans="1:4" ht="15.95" customHeight="1" x14ac:dyDescent="0.25">
      <c r="A9727" s="17" t="s">
        <v>19778</v>
      </c>
      <c r="B9727" s="17" t="s">
        <v>19779</v>
      </c>
      <c r="C9727" s="17" t="s">
        <v>19778</v>
      </c>
      <c r="D9727" s="17" t="s">
        <v>92</v>
      </c>
    </row>
    <row r="9728" spans="1:4" ht="15.95" customHeight="1" x14ac:dyDescent="0.25">
      <c r="A9728" s="17" t="s">
        <v>19780</v>
      </c>
      <c r="B9728" s="17" t="s">
        <v>19781</v>
      </c>
      <c r="C9728" s="17" t="s">
        <v>19780</v>
      </c>
      <c r="D9728" s="17" t="s">
        <v>277</v>
      </c>
    </row>
    <row r="9729" spans="1:4" ht="15.95" customHeight="1" x14ac:dyDescent="0.25">
      <c r="A9729" s="17" t="s">
        <v>19782</v>
      </c>
      <c r="B9729" s="17" t="s">
        <v>19783</v>
      </c>
      <c r="C9729" s="17" t="s">
        <v>19782</v>
      </c>
      <c r="D9729" s="17" t="s">
        <v>277</v>
      </c>
    </row>
    <row r="9730" spans="1:4" ht="15.95" customHeight="1" x14ac:dyDescent="0.25">
      <c r="A9730" s="17" t="s">
        <v>19784</v>
      </c>
      <c r="B9730" s="17" t="s">
        <v>19785</v>
      </c>
      <c r="C9730" s="17" t="s">
        <v>19784</v>
      </c>
      <c r="D9730" s="17" t="s">
        <v>277</v>
      </c>
    </row>
    <row r="9731" spans="1:4" ht="15.95" customHeight="1" x14ac:dyDescent="0.25">
      <c r="A9731" s="17" t="s">
        <v>19786</v>
      </c>
      <c r="B9731" s="17" t="s">
        <v>19787</v>
      </c>
      <c r="C9731" s="17" t="s">
        <v>19786</v>
      </c>
      <c r="D9731" s="17" t="s">
        <v>277</v>
      </c>
    </row>
    <row r="9732" spans="1:4" ht="15.95" customHeight="1" x14ac:dyDescent="0.25">
      <c r="A9732" s="17" t="s">
        <v>19788</v>
      </c>
      <c r="B9732" s="17" t="s">
        <v>19789</v>
      </c>
      <c r="C9732" s="17" t="s">
        <v>19788</v>
      </c>
      <c r="D9732" s="17" t="s">
        <v>277</v>
      </c>
    </row>
    <row r="9733" spans="1:4" ht="15.95" customHeight="1" x14ac:dyDescent="0.25">
      <c r="A9733" s="17" t="s">
        <v>19790</v>
      </c>
      <c r="B9733" s="17" t="s">
        <v>19791</v>
      </c>
      <c r="C9733" s="17" t="s">
        <v>19790</v>
      </c>
      <c r="D9733" s="17" t="s">
        <v>277</v>
      </c>
    </row>
    <row r="9734" spans="1:4" ht="15.95" customHeight="1" x14ac:dyDescent="0.25">
      <c r="A9734" s="17" t="s">
        <v>19792</v>
      </c>
      <c r="B9734" s="17" t="s">
        <v>19793</v>
      </c>
      <c r="C9734" s="17" t="s">
        <v>19792</v>
      </c>
      <c r="D9734" s="17" t="s">
        <v>277</v>
      </c>
    </row>
    <row r="9735" spans="1:4" ht="15.95" customHeight="1" x14ac:dyDescent="0.25">
      <c r="A9735" s="17" t="s">
        <v>19794</v>
      </c>
      <c r="B9735" s="17" t="s">
        <v>19795</v>
      </c>
      <c r="C9735" s="17" t="s">
        <v>19794</v>
      </c>
      <c r="D9735" s="17" t="s">
        <v>277</v>
      </c>
    </row>
    <row r="9736" spans="1:4" ht="15.95" customHeight="1" x14ac:dyDescent="0.25">
      <c r="A9736" s="17" t="s">
        <v>19796</v>
      </c>
      <c r="B9736" t="s">
        <v>19797</v>
      </c>
      <c r="C9736" s="17" t="s">
        <v>19796</v>
      </c>
    </row>
    <row r="9737" spans="1:4" ht="15.95" customHeight="1" x14ac:dyDescent="0.25">
      <c r="A9737" s="17" t="s">
        <v>19798</v>
      </c>
      <c r="B9737" t="s">
        <v>19799</v>
      </c>
      <c r="C9737" s="17" t="s">
        <v>19798</v>
      </c>
    </row>
    <row r="9738" spans="1:4" ht="15.95" customHeight="1" x14ac:dyDescent="0.25">
      <c r="A9738" s="17" t="s">
        <v>19800</v>
      </c>
      <c r="B9738" t="s">
        <v>19801</v>
      </c>
      <c r="C9738" s="17" t="s">
        <v>19800</v>
      </c>
    </row>
    <row r="9739" spans="1:4" ht="15.95" customHeight="1" x14ac:dyDescent="0.25">
      <c r="A9739" s="17" t="s">
        <v>1547</v>
      </c>
      <c r="B9739" s="17" t="s">
        <v>1548</v>
      </c>
      <c r="C9739" s="17" t="s">
        <v>1547</v>
      </c>
      <c r="D9739" s="17" t="s">
        <v>277</v>
      </c>
    </row>
    <row r="9740" spans="1:4" ht="15.95" customHeight="1" x14ac:dyDescent="0.25">
      <c r="A9740" s="17" t="s">
        <v>19802</v>
      </c>
      <c r="B9740" t="s">
        <v>19803</v>
      </c>
      <c r="C9740" s="17" t="s">
        <v>19802</v>
      </c>
    </row>
    <row r="9741" spans="1:4" ht="15.95" customHeight="1" x14ac:dyDescent="0.25">
      <c r="A9741" s="17" t="s">
        <v>19804</v>
      </c>
      <c r="B9741" s="17" t="s">
        <v>19805</v>
      </c>
      <c r="C9741" s="17" t="s">
        <v>19804</v>
      </c>
      <c r="D9741" s="17" t="s">
        <v>277</v>
      </c>
    </row>
    <row r="9742" spans="1:4" ht="15.95" customHeight="1" x14ac:dyDescent="0.25">
      <c r="A9742" s="17" t="s">
        <v>19806</v>
      </c>
      <c r="B9742" s="17" t="s">
        <v>19807</v>
      </c>
      <c r="C9742" s="17" t="s">
        <v>19806</v>
      </c>
      <c r="D9742" s="17" t="s">
        <v>277</v>
      </c>
    </row>
    <row r="9743" spans="1:4" ht="15.95" customHeight="1" x14ac:dyDescent="0.25">
      <c r="A9743" s="17" t="s">
        <v>19808</v>
      </c>
      <c r="B9743" t="s">
        <v>19809</v>
      </c>
      <c r="C9743" s="17" t="s">
        <v>19808</v>
      </c>
    </row>
    <row r="9744" spans="1:4" ht="15.95" customHeight="1" x14ac:dyDescent="0.25">
      <c r="A9744" s="17" t="s">
        <v>19810</v>
      </c>
      <c r="B9744" t="s">
        <v>19811</v>
      </c>
      <c r="C9744" s="17" t="s">
        <v>19810</v>
      </c>
    </row>
    <row r="9745" spans="1:4" ht="15.95" customHeight="1" x14ac:dyDescent="0.25">
      <c r="A9745" s="17" t="s">
        <v>19812</v>
      </c>
      <c r="B9745" s="17" t="s">
        <v>19813</v>
      </c>
      <c r="C9745" s="17" t="s">
        <v>19812</v>
      </c>
      <c r="D9745" s="17" t="s">
        <v>277</v>
      </c>
    </row>
    <row r="9746" spans="1:4" ht="15.95" customHeight="1" x14ac:dyDescent="0.25">
      <c r="A9746" s="17" t="s">
        <v>19814</v>
      </c>
      <c r="B9746" s="17" t="s">
        <v>19815</v>
      </c>
      <c r="C9746" s="17" t="s">
        <v>19814</v>
      </c>
      <c r="D9746" s="17" t="s">
        <v>277</v>
      </c>
    </row>
    <row r="9747" spans="1:4" ht="15.95" customHeight="1" x14ac:dyDescent="0.25">
      <c r="A9747" s="17" t="s">
        <v>19816</v>
      </c>
      <c r="B9747" s="17" t="s">
        <v>19817</v>
      </c>
      <c r="C9747" s="17" t="s">
        <v>19816</v>
      </c>
      <c r="D9747" s="17" t="s">
        <v>277</v>
      </c>
    </row>
    <row r="9748" spans="1:4" ht="15.95" customHeight="1" x14ac:dyDescent="0.25">
      <c r="A9748" s="17" t="s">
        <v>19818</v>
      </c>
      <c r="B9748" s="17" t="s">
        <v>19819</v>
      </c>
      <c r="C9748" s="17" t="s">
        <v>19818</v>
      </c>
      <c r="D9748" s="17" t="s">
        <v>277</v>
      </c>
    </row>
    <row r="9749" spans="1:4" ht="15.95" customHeight="1" x14ac:dyDescent="0.25">
      <c r="A9749" s="17" t="s">
        <v>19820</v>
      </c>
      <c r="B9749" s="17" t="s">
        <v>19821</v>
      </c>
      <c r="C9749" s="17" t="s">
        <v>19820</v>
      </c>
      <c r="D9749" s="17" t="s">
        <v>277</v>
      </c>
    </row>
    <row r="9750" spans="1:4" ht="15.95" customHeight="1" x14ac:dyDescent="0.25">
      <c r="A9750" s="17" t="s">
        <v>19822</v>
      </c>
      <c r="B9750" s="17" t="s">
        <v>19823</v>
      </c>
      <c r="C9750" s="17" t="s">
        <v>19822</v>
      </c>
      <c r="D9750" s="17" t="s">
        <v>92</v>
      </c>
    </row>
    <row r="9751" spans="1:4" ht="15.95" customHeight="1" x14ac:dyDescent="0.25">
      <c r="A9751" s="17" t="s">
        <v>19824</v>
      </c>
      <c r="B9751" s="17" t="s">
        <v>19825</v>
      </c>
      <c r="C9751" s="17" t="s">
        <v>19824</v>
      </c>
      <c r="D9751" s="17" t="s">
        <v>277</v>
      </c>
    </row>
    <row r="9752" spans="1:4" ht="15.95" customHeight="1" x14ac:dyDescent="0.25">
      <c r="A9752" s="17" t="s">
        <v>19826</v>
      </c>
      <c r="B9752" s="17" t="s">
        <v>19827</v>
      </c>
      <c r="C9752" s="17" t="s">
        <v>19826</v>
      </c>
      <c r="D9752" s="17" t="s">
        <v>277</v>
      </c>
    </row>
    <row r="9753" spans="1:4" ht="15.95" customHeight="1" x14ac:dyDescent="0.25">
      <c r="A9753" s="17" t="s">
        <v>19828</v>
      </c>
      <c r="B9753" t="s">
        <v>19829</v>
      </c>
      <c r="C9753" s="17" t="s">
        <v>19828</v>
      </c>
    </row>
    <row r="9754" spans="1:4" ht="15.95" customHeight="1" x14ac:dyDescent="0.25">
      <c r="A9754" s="17" t="s">
        <v>19830</v>
      </c>
      <c r="B9754" t="s">
        <v>19831</v>
      </c>
      <c r="C9754" s="17" t="s">
        <v>19830</v>
      </c>
    </row>
    <row r="9755" spans="1:4" ht="15.95" customHeight="1" x14ac:dyDescent="0.25">
      <c r="A9755" s="17" t="s">
        <v>1549</v>
      </c>
      <c r="B9755" s="17" t="s">
        <v>1550</v>
      </c>
      <c r="C9755" s="17" t="s">
        <v>1549</v>
      </c>
      <c r="D9755" s="17" t="s">
        <v>277</v>
      </c>
    </row>
    <row r="9756" spans="1:4" ht="15.95" customHeight="1" x14ac:dyDescent="0.25">
      <c r="A9756" s="17" t="s">
        <v>19832</v>
      </c>
      <c r="B9756" s="17" t="s">
        <v>19833</v>
      </c>
      <c r="C9756" s="17" t="s">
        <v>19832</v>
      </c>
      <c r="D9756" s="17" t="s">
        <v>277</v>
      </c>
    </row>
    <row r="9757" spans="1:4" ht="15.95" customHeight="1" x14ac:dyDescent="0.25">
      <c r="A9757" s="17" t="s">
        <v>19834</v>
      </c>
      <c r="B9757" t="s">
        <v>19835</v>
      </c>
      <c r="C9757" s="17" t="s">
        <v>19834</v>
      </c>
    </row>
    <row r="9758" spans="1:4" ht="15.95" customHeight="1" x14ac:dyDescent="0.25">
      <c r="A9758" s="17" t="s">
        <v>19836</v>
      </c>
      <c r="B9758" s="17" t="s">
        <v>19837</v>
      </c>
      <c r="C9758" s="17" t="s">
        <v>19836</v>
      </c>
      <c r="D9758" s="17" t="s">
        <v>277</v>
      </c>
    </row>
    <row r="9759" spans="1:4" ht="15.95" customHeight="1" x14ac:dyDescent="0.25">
      <c r="A9759" s="17" t="s">
        <v>19838</v>
      </c>
      <c r="B9759" s="17" t="s">
        <v>19839</v>
      </c>
      <c r="C9759" s="17" t="s">
        <v>19838</v>
      </c>
      <c r="D9759" s="17" t="s">
        <v>277</v>
      </c>
    </row>
    <row r="9760" spans="1:4" ht="15.95" customHeight="1" x14ac:dyDescent="0.25">
      <c r="A9760" s="17" t="s">
        <v>19840</v>
      </c>
      <c r="B9760" t="s">
        <v>19841</v>
      </c>
      <c r="C9760" s="17" t="s">
        <v>19840</v>
      </c>
    </row>
    <row r="9761" spans="1:4" ht="15.95" customHeight="1" x14ac:dyDescent="0.25">
      <c r="A9761" s="17" t="s">
        <v>19842</v>
      </c>
      <c r="B9761" t="s">
        <v>19843</v>
      </c>
      <c r="C9761" s="17" t="s">
        <v>19842</v>
      </c>
    </row>
    <row r="9762" spans="1:4" ht="15.95" customHeight="1" x14ac:dyDescent="0.25">
      <c r="A9762" s="17" t="s">
        <v>19844</v>
      </c>
      <c r="B9762" s="17" t="s">
        <v>19845</v>
      </c>
      <c r="C9762" s="17" t="s">
        <v>19844</v>
      </c>
      <c r="D9762" s="17" t="s">
        <v>277</v>
      </c>
    </row>
    <row r="9763" spans="1:4" ht="15.95" customHeight="1" x14ac:dyDescent="0.25">
      <c r="A9763" s="17" t="s">
        <v>19846</v>
      </c>
      <c r="B9763" t="s">
        <v>19847</v>
      </c>
      <c r="C9763" s="17" t="s">
        <v>19846</v>
      </c>
    </row>
    <row r="9764" spans="1:4" ht="15.95" customHeight="1" x14ac:dyDescent="0.25">
      <c r="A9764" s="17" t="s">
        <v>19848</v>
      </c>
      <c r="B9764" s="17" t="s">
        <v>19849</v>
      </c>
      <c r="C9764" s="17" t="s">
        <v>19848</v>
      </c>
      <c r="D9764" s="17" t="s">
        <v>277</v>
      </c>
    </row>
    <row r="9765" spans="1:4" ht="15.95" customHeight="1" x14ac:dyDescent="0.25">
      <c r="A9765" s="17" t="s">
        <v>1551</v>
      </c>
      <c r="B9765" s="17" t="s">
        <v>1552</v>
      </c>
      <c r="C9765" s="17" t="s">
        <v>1551</v>
      </c>
      <c r="D9765" s="17" t="s">
        <v>277</v>
      </c>
    </row>
    <row r="9766" spans="1:4" ht="15.95" customHeight="1" x14ac:dyDescent="0.25">
      <c r="A9766" s="17" t="s">
        <v>19850</v>
      </c>
      <c r="B9766" s="17" t="s">
        <v>19851</v>
      </c>
      <c r="C9766" s="17" t="s">
        <v>19850</v>
      </c>
      <c r="D9766" s="17" t="s">
        <v>277</v>
      </c>
    </row>
    <row r="9767" spans="1:4" ht="15.95" customHeight="1" x14ac:dyDescent="0.25">
      <c r="A9767" s="17" t="s">
        <v>19852</v>
      </c>
      <c r="B9767" t="s">
        <v>19853</v>
      </c>
      <c r="C9767" s="17" t="s">
        <v>19852</v>
      </c>
    </row>
    <row r="9768" spans="1:4" ht="15.95" customHeight="1" x14ac:dyDescent="0.25">
      <c r="A9768" s="17" t="s">
        <v>1553</v>
      </c>
      <c r="B9768" s="17" t="s">
        <v>1554</v>
      </c>
      <c r="C9768" s="17" t="s">
        <v>1553</v>
      </c>
      <c r="D9768" s="17" t="s">
        <v>277</v>
      </c>
    </row>
    <row r="9769" spans="1:4" ht="15.95" customHeight="1" x14ac:dyDescent="0.25">
      <c r="A9769" s="17" t="s">
        <v>19854</v>
      </c>
      <c r="B9769" s="17" t="s">
        <v>19855</v>
      </c>
      <c r="C9769" s="17" t="s">
        <v>19854</v>
      </c>
      <c r="D9769" s="17" t="s">
        <v>92</v>
      </c>
    </row>
    <row r="9770" spans="1:4" ht="15.95" customHeight="1" x14ac:dyDescent="0.25">
      <c r="A9770" s="17" t="s">
        <v>19856</v>
      </c>
      <c r="B9770" s="17" t="s">
        <v>19857</v>
      </c>
      <c r="C9770" s="17" t="s">
        <v>19856</v>
      </c>
      <c r="D9770" s="17" t="s">
        <v>277</v>
      </c>
    </row>
    <row r="9771" spans="1:4" ht="15.95" customHeight="1" x14ac:dyDescent="0.25">
      <c r="A9771" s="17" t="s">
        <v>19858</v>
      </c>
      <c r="B9771" s="17" t="s">
        <v>19859</v>
      </c>
      <c r="C9771" s="17" t="s">
        <v>19858</v>
      </c>
      <c r="D9771" s="17" t="s">
        <v>277</v>
      </c>
    </row>
    <row r="9772" spans="1:4" ht="15.95" customHeight="1" x14ac:dyDescent="0.25">
      <c r="A9772" s="17" t="s">
        <v>19860</v>
      </c>
      <c r="B9772" s="17" t="s">
        <v>19861</v>
      </c>
      <c r="C9772" s="17" t="s">
        <v>19860</v>
      </c>
      <c r="D9772" s="17" t="s">
        <v>92</v>
      </c>
    </row>
    <row r="9773" spans="1:4" ht="15.95" customHeight="1" x14ac:dyDescent="0.25">
      <c r="A9773" s="17" t="s">
        <v>1555</v>
      </c>
      <c r="B9773" s="17" t="s">
        <v>34</v>
      </c>
      <c r="C9773" s="17" t="s">
        <v>1555</v>
      </c>
      <c r="D9773" s="17" t="s">
        <v>277</v>
      </c>
    </row>
    <row r="9774" spans="1:4" ht="15.95" customHeight="1" x14ac:dyDescent="0.25">
      <c r="A9774" s="17" t="s">
        <v>19862</v>
      </c>
      <c r="B9774" s="17" t="s">
        <v>19863</v>
      </c>
      <c r="C9774" s="17" t="s">
        <v>19862</v>
      </c>
      <c r="D9774" s="17" t="s">
        <v>277</v>
      </c>
    </row>
    <row r="9775" spans="1:4" ht="15.95" customHeight="1" x14ac:dyDescent="0.25">
      <c r="A9775" s="17" t="s">
        <v>1556</v>
      </c>
      <c r="B9775" s="17" t="s">
        <v>1557</v>
      </c>
      <c r="C9775" s="17" t="s">
        <v>1556</v>
      </c>
      <c r="D9775" s="17" t="s">
        <v>277</v>
      </c>
    </row>
    <row r="9776" spans="1:4" ht="15.95" customHeight="1" x14ac:dyDescent="0.25">
      <c r="A9776" s="17" t="s">
        <v>1558</v>
      </c>
      <c r="B9776" s="17" t="s">
        <v>65</v>
      </c>
      <c r="C9776" s="17" t="s">
        <v>1558</v>
      </c>
      <c r="D9776" s="17" t="s">
        <v>277</v>
      </c>
    </row>
    <row r="9777" spans="1:4" ht="15.95" customHeight="1" x14ac:dyDescent="0.25">
      <c r="A9777" s="17" t="s">
        <v>19864</v>
      </c>
      <c r="B9777" t="s">
        <v>19865</v>
      </c>
      <c r="C9777" s="17" t="s">
        <v>19864</v>
      </c>
    </row>
    <row r="9778" spans="1:4" ht="15.95" customHeight="1" x14ac:dyDescent="0.25">
      <c r="A9778" s="17" t="s">
        <v>19866</v>
      </c>
      <c r="B9778" s="17" t="s">
        <v>19867</v>
      </c>
      <c r="C9778" s="17" t="s">
        <v>19866</v>
      </c>
      <c r="D9778" s="17" t="s">
        <v>277</v>
      </c>
    </row>
    <row r="9779" spans="1:4" ht="15.95" customHeight="1" x14ac:dyDescent="0.25">
      <c r="A9779" s="17" t="s">
        <v>19868</v>
      </c>
      <c r="B9779" s="17" t="s">
        <v>19869</v>
      </c>
      <c r="C9779" s="17" t="s">
        <v>19868</v>
      </c>
      <c r="D9779" s="17" t="s">
        <v>277</v>
      </c>
    </row>
    <row r="9780" spans="1:4" ht="15.95" customHeight="1" x14ac:dyDescent="0.25">
      <c r="A9780" s="17" t="s">
        <v>19870</v>
      </c>
      <c r="B9780" s="17" t="s">
        <v>19871</v>
      </c>
      <c r="C9780" s="17" t="s">
        <v>19870</v>
      </c>
      <c r="D9780" s="17" t="s">
        <v>277</v>
      </c>
    </row>
    <row r="9781" spans="1:4" ht="15.95" customHeight="1" x14ac:dyDescent="0.25">
      <c r="A9781" s="17" t="s">
        <v>19872</v>
      </c>
      <c r="B9781" s="17" t="s">
        <v>19873</v>
      </c>
      <c r="C9781" s="17" t="s">
        <v>19872</v>
      </c>
      <c r="D9781" s="17" t="s">
        <v>277</v>
      </c>
    </row>
    <row r="9782" spans="1:4" ht="15.95" customHeight="1" x14ac:dyDescent="0.25">
      <c r="A9782" s="17" t="s">
        <v>19874</v>
      </c>
      <c r="B9782" s="17" t="s">
        <v>19875</v>
      </c>
      <c r="C9782" s="17" t="s">
        <v>19874</v>
      </c>
      <c r="D9782" s="17" t="s">
        <v>277</v>
      </c>
    </row>
    <row r="9783" spans="1:4" ht="15.95" customHeight="1" x14ac:dyDescent="0.25">
      <c r="A9783" s="17" t="s">
        <v>19876</v>
      </c>
      <c r="B9783" s="17" t="s">
        <v>19877</v>
      </c>
      <c r="C9783" s="17" t="s">
        <v>19876</v>
      </c>
      <c r="D9783" s="17" t="s">
        <v>277</v>
      </c>
    </row>
    <row r="9784" spans="1:4" ht="15.95" customHeight="1" x14ac:dyDescent="0.25">
      <c r="A9784" s="17" t="s">
        <v>19878</v>
      </c>
      <c r="B9784" s="17" t="s">
        <v>19879</v>
      </c>
      <c r="C9784" s="17" t="s">
        <v>19878</v>
      </c>
      <c r="D9784" s="17" t="s">
        <v>277</v>
      </c>
    </row>
    <row r="9785" spans="1:4" ht="15.95" customHeight="1" x14ac:dyDescent="0.25">
      <c r="A9785" s="17" t="s">
        <v>19880</v>
      </c>
      <c r="B9785" t="s">
        <v>19881</v>
      </c>
      <c r="C9785" s="17" t="s">
        <v>19880</v>
      </c>
    </row>
    <row r="9786" spans="1:4" ht="15.95" customHeight="1" x14ac:dyDescent="0.25">
      <c r="A9786" s="17" t="s">
        <v>19882</v>
      </c>
      <c r="B9786" t="s">
        <v>19883</v>
      </c>
      <c r="C9786" s="17" t="s">
        <v>19882</v>
      </c>
    </row>
    <row r="9787" spans="1:4" ht="15.95" customHeight="1" x14ac:dyDescent="0.25">
      <c r="A9787" s="17" t="s">
        <v>19884</v>
      </c>
      <c r="B9787" s="17" t="s">
        <v>19885</v>
      </c>
      <c r="C9787" s="17" t="s">
        <v>19884</v>
      </c>
      <c r="D9787" s="17" t="s">
        <v>277</v>
      </c>
    </row>
    <row r="9788" spans="1:4" ht="15.95" customHeight="1" x14ac:dyDescent="0.25">
      <c r="A9788" s="17" t="s">
        <v>19886</v>
      </c>
      <c r="B9788" s="17" t="s">
        <v>19887</v>
      </c>
      <c r="C9788" s="17" t="s">
        <v>19886</v>
      </c>
      <c r="D9788" s="17" t="s">
        <v>277</v>
      </c>
    </row>
    <row r="9789" spans="1:4" ht="15.95" customHeight="1" x14ac:dyDescent="0.25">
      <c r="A9789" s="17" t="s">
        <v>19888</v>
      </c>
      <c r="B9789" s="17" t="s">
        <v>19889</v>
      </c>
      <c r="C9789" s="17" t="s">
        <v>19888</v>
      </c>
      <c r="D9789" s="17" t="s">
        <v>277</v>
      </c>
    </row>
    <row r="9790" spans="1:4" ht="15.95" customHeight="1" x14ac:dyDescent="0.25">
      <c r="A9790" s="17" t="s">
        <v>19890</v>
      </c>
      <c r="B9790" s="17" t="s">
        <v>19891</v>
      </c>
      <c r="C9790" s="17" t="s">
        <v>19890</v>
      </c>
      <c r="D9790" s="17" t="s">
        <v>277</v>
      </c>
    </row>
    <row r="9791" spans="1:4" ht="15.95" customHeight="1" x14ac:dyDescent="0.25">
      <c r="A9791" s="17" t="s">
        <v>19892</v>
      </c>
      <c r="B9791" s="17" t="s">
        <v>19893</v>
      </c>
      <c r="C9791" s="17" t="s">
        <v>19892</v>
      </c>
      <c r="D9791" s="17" t="s">
        <v>277</v>
      </c>
    </row>
    <row r="9792" spans="1:4" ht="15.95" customHeight="1" x14ac:dyDescent="0.25">
      <c r="A9792" s="17" t="s">
        <v>19894</v>
      </c>
      <c r="B9792" s="17" t="s">
        <v>19895</v>
      </c>
      <c r="C9792" s="17" t="s">
        <v>19894</v>
      </c>
      <c r="D9792" s="17" t="s">
        <v>277</v>
      </c>
    </row>
    <row r="9793" spans="1:4" ht="15.95" customHeight="1" x14ac:dyDescent="0.25">
      <c r="A9793" s="17" t="s">
        <v>19896</v>
      </c>
      <c r="B9793" t="s">
        <v>19897</v>
      </c>
      <c r="C9793" s="17" t="s">
        <v>19896</v>
      </c>
    </row>
    <row r="9794" spans="1:4" ht="15.95" customHeight="1" x14ac:dyDescent="0.25">
      <c r="A9794" s="17" t="s">
        <v>19898</v>
      </c>
      <c r="B9794" s="17" t="s">
        <v>19899</v>
      </c>
      <c r="C9794" s="17" t="s">
        <v>19898</v>
      </c>
      <c r="D9794" s="17" t="s">
        <v>277</v>
      </c>
    </row>
    <row r="9795" spans="1:4" ht="15.95" customHeight="1" x14ac:dyDescent="0.25">
      <c r="A9795" s="17" t="s">
        <v>19900</v>
      </c>
      <c r="B9795" s="17" t="s">
        <v>19901</v>
      </c>
      <c r="C9795" s="17" t="s">
        <v>19900</v>
      </c>
      <c r="D9795" s="17" t="s">
        <v>277</v>
      </c>
    </row>
    <row r="9796" spans="1:4" ht="15.95" customHeight="1" x14ac:dyDescent="0.25">
      <c r="A9796" s="17" t="s">
        <v>19902</v>
      </c>
      <c r="B9796" s="17" t="s">
        <v>19903</v>
      </c>
      <c r="C9796" s="17" t="s">
        <v>19902</v>
      </c>
      <c r="D9796" s="17" t="s">
        <v>92</v>
      </c>
    </row>
    <row r="9797" spans="1:4" ht="15.95" customHeight="1" x14ac:dyDescent="0.25">
      <c r="A9797" s="17" t="s">
        <v>19904</v>
      </c>
      <c r="B9797" s="17" t="s">
        <v>19905</v>
      </c>
      <c r="C9797" s="17" t="s">
        <v>19904</v>
      </c>
      <c r="D9797" s="17" t="s">
        <v>277</v>
      </c>
    </row>
    <row r="9798" spans="1:4" ht="15.95" customHeight="1" x14ac:dyDescent="0.25">
      <c r="A9798" s="17" t="s">
        <v>19906</v>
      </c>
      <c r="B9798" s="17" t="s">
        <v>19907</v>
      </c>
      <c r="C9798" s="17" t="s">
        <v>19906</v>
      </c>
      <c r="D9798" s="17" t="s">
        <v>92</v>
      </c>
    </row>
    <row r="9799" spans="1:4" ht="15.95" customHeight="1" x14ac:dyDescent="0.25">
      <c r="A9799" s="17" t="s">
        <v>19908</v>
      </c>
      <c r="B9799" s="17" t="s">
        <v>19909</v>
      </c>
      <c r="C9799" s="17" t="s">
        <v>19908</v>
      </c>
      <c r="D9799" s="17" t="s">
        <v>277</v>
      </c>
    </row>
    <row r="9800" spans="1:4" ht="15.95" customHeight="1" x14ac:dyDescent="0.25">
      <c r="A9800" s="17" t="s">
        <v>1559</v>
      </c>
      <c r="B9800" s="17" t="s">
        <v>1560</v>
      </c>
      <c r="C9800" s="17" t="s">
        <v>1559</v>
      </c>
      <c r="D9800" s="17" t="s">
        <v>277</v>
      </c>
    </row>
    <row r="9801" spans="1:4" ht="15.95" customHeight="1" x14ac:dyDescent="0.25">
      <c r="A9801" s="17" t="s">
        <v>19910</v>
      </c>
      <c r="B9801" t="s">
        <v>19911</v>
      </c>
      <c r="C9801" s="17" t="s">
        <v>19910</v>
      </c>
    </row>
    <row r="9802" spans="1:4" ht="15.95" customHeight="1" x14ac:dyDescent="0.25">
      <c r="A9802" s="17" t="s">
        <v>19912</v>
      </c>
      <c r="B9802" s="17" t="s">
        <v>19913</v>
      </c>
      <c r="C9802" s="17" t="s">
        <v>19912</v>
      </c>
      <c r="D9802" s="17" t="s">
        <v>277</v>
      </c>
    </row>
    <row r="9803" spans="1:4" ht="15.95" customHeight="1" x14ac:dyDescent="0.25">
      <c r="A9803" s="17" t="s">
        <v>19914</v>
      </c>
      <c r="B9803" t="s">
        <v>19915</v>
      </c>
      <c r="C9803" s="17" t="s">
        <v>19914</v>
      </c>
    </row>
    <row r="9804" spans="1:4" ht="15.95" customHeight="1" x14ac:dyDescent="0.25">
      <c r="A9804" s="17" t="s">
        <v>19916</v>
      </c>
      <c r="B9804" t="s">
        <v>19917</v>
      </c>
      <c r="C9804" s="17" t="s">
        <v>19916</v>
      </c>
    </row>
    <row r="9805" spans="1:4" ht="15.95" customHeight="1" x14ac:dyDescent="0.25">
      <c r="A9805" s="17" t="s">
        <v>19918</v>
      </c>
      <c r="B9805" s="17" t="s">
        <v>19919</v>
      </c>
      <c r="C9805" s="17" t="s">
        <v>19918</v>
      </c>
      <c r="D9805" s="17" t="s">
        <v>277</v>
      </c>
    </row>
    <row r="9806" spans="1:4" ht="15.95" customHeight="1" x14ac:dyDescent="0.25">
      <c r="A9806" s="17" t="s">
        <v>19920</v>
      </c>
      <c r="B9806" s="17" t="s">
        <v>19921</v>
      </c>
      <c r="C9806" s="17" t="s">
        <v>19920</v>
      </c>
      <c r="D9806" s="17" t="s">
        <v>277</v>
      </c>
    </row>
    <row r="9807" spans="1:4" ht="15.95" customHeight="1" x14ac:dyDescent="0.25">
      <c r="A9807" s="17" t="s">
        <v>19922</v>
      </c>
      <c r="B9807" s="17" t="s">
        <v>19923</v>
      </c>
      <c r="C9807" s="17" t="s">
        <v>19922</v>
      </c>
      <c r="D9807" s="17" t="s">
        <v>92</v>
      </c>
    </row>
    <row r="9808" spans="1:4" ht="15.95" customHeight="1" x14ac:dyDescent="0.25">
      <c r="A9808" s="17" t="s">
        <v>19924</v>
      </c>
      <c r="B9808" s="17" t="s">
        <v>19925</v>
      </c>
      <c r="C9808" s="17" t="s">
        <v>19924</v>
      </c>
      <c r="D9808" s="17" t="s">
        <v>92</v>
      </c>
    </row>
    <row r="9809" spans="1:4" ht="15.95" customHeight="1" x14ac:dyDescent="0.25">
      <c r="A9809" s="17" t="s">
        <v>19926</v>
      </c>
      <c r="B9809" s="17" t="s">
        <v>19927</v>
      </c>
      <c r="C9809" s="17" t="s">
        <v>19926</v>
      </c>
      <c r="D9809" s="17" t="s">
        <v>277</v>
      </c>
    </row>
    <row r="9810" spans="1:4" ht="15.95" customHeight="1" x14ac:dyDescent="0.25">
      <c r="A9810" s="17" t="s">
        <v>19928</v>
      </c>
      <c r="B9810" s="17" t="s">
        <v>19929</v>
      </c>
      <c r="C9810" s="17" t="s">
        <v>19928</v>
      </c>
      <c r="D9810" s="17" t="s">
        <v>277</v>
      </c>
    </row>
    <row r="9811" spans="1:4" ht="15.95" customHeight="1" x14ac:dyDescent="0.25">
      <c r="A9811" s="17" t="s">
        <v>19930</v>
      </c>
      <c r="B9811" s="17" t="s">
        <v>19931</v>
      </c>
      <c r="C9811" s="17" t="s">
        <v>19930</v>
      </c>
      <c r="D9811" s="17" t="s">
        <v>277</v>
      </c>
    </row>
    <row r="9812" spans="1:4" ht="15.95" customHeight="1" x14ac:dyDescent="0.25">
      <c r="A9812" s="17" t="s">
        <v>19932</v>
      </c>
      <c r="B9812" s="17" t="s">
        <v>19933</v>
      </c>
      <c r="C9812" s="17" t="s">
        <v>19932</v>
      </c>
      <c r="D9812" s="17" t="s">
        <v>277</v>
      </c>
    </row>
    <row r="9813" spans="1:4" ht="15.95" customHeight="1" x14ac:dyDescent="0.25">
      <c r="A9813" s="17" t="s">
        <v>1561</v>
      </c>
      <c r="B9813" s="17" t="s">
        <v>1562</v>
      </c>
      <c r="C9813" s="17" t="s">
        <v>1561</v>
      </c>
      <c r="D9813" s="17" t="s">
        <v>277</v>
      </c>
    </row>
    <row r="9814" spans="1:4" ht="15.95" customHeight="1" x14ac:dyDescent="0.25">
      <c r="A9814" s="17" t="s">
        <v>19934</v>
      </c>
      <c r="B9814" s="17" t="s">
        <v>19935</v>
      </c>
      <c r="C9814" s="17" t="s">
        <v>19934</v>
      </c>
      <c r="D9814" s="17" t="s">
        <v>277</v>
      </c>
    </row>
    <row r="9815" spans="1:4" ht="15.95" customHeight="1" x14ac:dyDescent="0.25">
      <c r="A9815" s="17" t="s">
        <v>19936</v>
      </c>
      <c r="B9815" s="17" t="s">
        <v>19937</v>
      </c>
      <c r="C9815" s="17" t="s">
        <v>19936</v>
      </c>
      <c r="D9815" s="17" t="s">
        <v>277</v>
      </c>
    </row>
    <row r="9816" spans="1:4" ht="15.95" customHeight="1" x14ac:dyDescent="0.25">
      <c r="A9816" s="17" t="s">
        <v>19938</v>
      </c>
      <c r="B9816" t="s">
        <v>19939</v>
      </c>
      <c r="C9816" s="17" t="s">
        <v>19938</v>
      </c>
    </row>
    <row r="9817" spans="1:4" ht="15.95" customHeight="1" x14ac:dyDescent="0.25">
      <c r="A9817" s="17" t="s">
        <v>19940</v>
      </c>
      <c r="B9817" t="s">
        <v>19941</v>
      </c>
      <c r="C9817" s="17" t="s">
        <v>19940</v>
      </c>
    </row>
    <row r="9818" spans="1:4" ht="15.95" customHeight="1" x14ac:dyDescent="0.25">
      <c r="A9818" s="17" t="s">
        <v>1563</v>
      </c>
      <c r="B9818" s="17" t="s">
        <v>1564</v>
      </c>
      <c r="C9818" s="17" t="s">
        <v>1563</v>
      </c>
      <c r="D9818" s="17" t="s">
        <v>277</v>
      </c>
    </row>
    <row r="9819" spans="1:4" ht="15.95" customHeight="1" x14ac:dyDescent="0.25">
      <c r="A9819" s="17" t="s">
        <v>19942</v>
      </c>
      <c r="B9819" s="17" t="s">
        <v>19943</v>
      </c>
      <c r="C9819" s="17" t="s">
        <v>19942</v>
      </c>
      <c r="D9819" s="17" t="s">
        <v>92</v>
      </c>
    </row>
    <row r="9820" spans="1:4" ht="15.95" customHeight="1" x14ac:dyDescent="0.25">
      <c r="A9820" s="17" t="s">
        <v>19944</v>
      </c>
      <c r="B9820" t="s">
        <v>19945</v>
      </c>
      <c r="C9820" s="17" t="s">
        <v>19944</v>
      </c>
    </row>
    <row r="9821" spans="1:4" ht="15.95" customHeight="1" x14ac:dyDescent="0.25">
      <c r="A9821" s="17" t="s">
        <v>19946</v>
      </c>
      <c r="B9821" s="17" t="s">
        <v>19947</v>
      </c>
      <c r="C9821" s="17" t="s">
        <v>19946</v>
      </c>
      <c r="D9821" s="17" t="s">
        <v>277</v>
      </c>
    </row>
    <row r="9822" spans="1:4" ht="15.95" customHeight="1" x14ac:dyDescent="0.25">
      <c r="A9822" s="17" t="s">
        <v>19948</v>
      </c>
      <c r="B9822" s="17" t="s">
        <v>19949</v>
      </c>
      <c r="C9822" s="17" t="s">
        <v>19948</v>
      </c>
      <c r="D9822" s="17" t="s">
        <v>277</v>
      </c>
    </row>
    <row r="9823" spans="1:4" ht="15.95" customHeight="1" x14ac:dyDescent="0.25">
      <c r="A9823" s="17" t="s">
        <v>19950</v>
      </c>
      <c r="B9823" s="17" t="s">
        <v>19951</v>
      </c>
      <c r="C9823" s="17" t="s">
        <v>19950</v>
      </c>
      <c r="D9823" s="17" t="s">
        <v>92</v>
      </c>
    </row>
    <row r="9824" spans="1:4" ht="15.95" customHeight="1" x14ac:dyDescent="0.25">
      <c r="A9824" s="17" t="s">
        <v>19952</v>
      </c>
      <c r="B9824" s="17" t="s">
        <v>19953</v>
      </c>
      <c r="C9824" s="17" t="s">
        <v>19952</v>
      </c>
      <c r="D9824" s="17" t="s">
        <v>277</v>
      </c>
    </row>
    <row r="9825" spans="1:4" ht="15.95" customHeight="1" x14ac:dyDescent="0.25">
      <c r="A9825" s="17" t="s">
        <v>19954</v>
      </c>
      <c r="B9825" s="17" t="s">
        <v>19955</v>
      </c>
      <c r="C9825" s="17" t="s">
        <v>19954</v>
      </c>
      <c r="D9825" s="17" t="s">
        <v>92</v>
      </c>
    </row>
    <row r="9826" spans="1:4" ht="15.95" customHeight="1" x14ac:dyDescent="0.25">
      <c r="A9826" s="17" t="s">
        <v>19956</v>
      </c>
      <c r="B9826" s="17" t="s">
        <v>19957</v>
      </c>
      <c r="C9826" s="17" t="s">
        <v>19956</v>
      </c>
      <c r="D9826" s="17" t="s">
        <v>277</v>
      </c>
    </row>
    <row r="9827" spans="1:4" ht="15.95" customHeight="1" x14ac:dyDescent="0.25">
      <c r="A9827" s="17" t="s">
        <v>19958</v>
      </c>
      <c r="B9827" s="17" t="s">
        <v>19959</v>
      </c>
      <c r="C9827" s="17" t="s">
        <v>19958</v>
      </c>
      <c r="D9827" s="17" t="s">
        <v>277</v>
      </c>
    </row>
    <row r="9828" spans="1:4" ht="15.95" customHeight="1" x14ac:dyDescent="0.25">
      <c r="A9828" s="17" t="s">
        <v>19960</v>
      </c>
      <c r="B9828" s="17" t="s">
        <v>19961</v>
      </c>
      <c r="C9828" s="17" t="s">
        <v>19960</v>
      </c>
      <c r="D9828" s="17" t="s">
        <v>277</v>
      </c>
    </row>
    <row r="9829" spans="1:4" ht="15.95" customHeight="1" x14ac:dyDescent="0.25">
      <c r="A9829" s="17" t="s">
        <v>19962</v>
      </c>
      <c r="B9829" t="s">
        <v>19963</v>
      </c>
      <c r="C9829" s="17" t="s">
        <v>19962</v>
      </c>
    </row>
    <row r="9830" spans="1:4" ht="15.95" customHeight="1" x14ac:dyDescent="0.25">
      <c r="A9830" s="17" t="s">
        <v>19964</v>
      </c>
      <c r="B9830" t="s">
        <v>19965</v>
      </c>
      <c r="C9830" s="17" t="s">
        <v>19964</v>
      </c>
    </row>
    <row r="9831" spans="1:4" ht="15.95" customHeight="1" x14ac:dyDescent="0.25">
      <c r="A9831" s="17" t="s">
        <v>1565</v>
      </c>
      <c r="B9831" s="17" t="s">
        <v>1566</v>
      </c>
      <c r="C9831" s="17" t="s">
        <v>1565</v>
      </c>
      <c r="D9831" s="17" t="s">
        <v>277</v>
      </c>
    </row>
    <row r="9832" spans="1:4" ht="15.95" customHeight="1" x14ac:dyDescent="0.25">
      <c r="A9832" s="17" t="s">
        <v>19966</v>
      </c>
      <c r="B9832" s="17" t="s">
        <v>19967</v>
      </c>
      <c r="C9832" s="17" t="s">
        <v>19966</v>
      </c>
      <c r="D9832" s="17" t="s">
        <v>277</v>
      </c>
    </row>
    <row r="9833" spans="1:4" ht="15.95" customHeight="1" x14ac:dyDescent="0.25">
      <c r="A9833" s="17" t="s">
        <v>1567</v>
      </c>
      <c r="B9833" s="17" t="s">
        <v>1568</v>
      </c>
      <c r="C9833" s="17" t="s">
        <v>1567</v>
      </c>
      <c r="D9833" s="17" t="s">
        <v>277</v>
      </c>
    </row>
    <row r="9834" spans="1:4" ht="15.95" customHeight="1" x14ac:dyDescent="0.25">
      <c r="A9834" s="17" t="s">
        <v>19968</v>
      </c>
      <c r="B9834" s="17" t="s">
        <v>19969</v>
      </c>
      <c r="C9834" s="17" t="s">
        <v>19968</v>
      </c>
      <c r="D9834" s="17" t="s">
        <v>277</v>
      </c>
    </row>
    <row r="9835" spans="1:4" ht="15.95" customHeight="1" x14ac:dyDescent="0.25">
      <c r="A9835" s="17" t="s">
        <v>19970</v>
      </c>
      <c r="B9835" s="17" t="s">
        <v>19971</v>
      </c>
      <c r="C9835" s="17" t="s">
        <v>19970</v>
      </c>
      <c r="D9835" s="17" t="s">
        <v>277</v>
      </c>
    </row>
    <row r="9836" spans="1:4" ht="15.95" customHeight="1" x14ac:dyDescent="0.25">
      <c r="A9836" s="17" t="s">
        <v>19972</v>
      </c>
      <c r="B9836" t="s">
        <v>19973</v>
      </c>
      <c r="C9836" s="17" t="s">
        <v>19972</v>
      </c>
    </row>
    <row r="9837" spans="1:4" ht="15.95" customHeight="1" x14ac:dyDescent="0.25">
      <c r="A9837" s="17" t="s">
        <v>19974</v>
      </c>
      <c r="B9837" t="s">
        <v>19975</v>
      </c>
      <c r="C9837" s="17" t="s">
        <v>19974</v>
      </c>
    </row>
    <row r="9838" spans="1:4" ht="15.95" customHeight="1" x14ac:dyDescent="0.25">
      <c r="A9838" s="17" t="s">
        <v>19976</v>
      </c>
      <c r="B9838" t="s">
        <v>19977</v>
      </c>
      <c r="C9838" s="17" t="s">
        <v>19976</v>
      </c>
    </row>
    <row r="9839" spans="1:4" ht="15.95" customHeight="1" x14ac:dyDescent="0.25">
      <c r="A9839" s="17" t="s">
        <v>19978</v>
      </c>
      <c r="B9839" t="s">
        <v>19979</v>
      </c>
      <c r="C9839" s="17" t="s">
        <v>19978</v>
      </c>
    </row>
    <row r="9840" spans="1:4" ht="15.95" customHeight="1" x14ac:dyDescent="0.25">
      <c r="A9840" s="17" t="s">
        <v>19980</v>
      </c>
      <c r="B9840" t="s">
        <v>19981</v>
      </c>
      <c r="C9840" s="17" t="s">
        <v>19980</v>
      </c>
    </row>
    <row r="9841" spans="1:4" ht="15.95" customHeight="1" x14ac:dyDescent="0.25">
      <c r="A9841" s="17" t="s">
        <v>19982</v>
      </c>
      <c r="B9841" s="17" t="s">
        <v>19983</v>
      </c>
      <c r="C9841" s="17" t="s">
        <v>19982</v>
      </c>
      <c r="D9841" s="17" t="s">
        <v>277</v>
      </c>
    </row>
    <row r="9842" spans="1:4" ht="15.95" customHeight="1" x14ac:dyDescent="0.25">
      <c r="A9842" s="17" t="s">
        <v>19984</v>
      </c>
      <c r="B9842" s="17" t="s">
        <v>19985</v>
      </c>
      <c r="C9842" s="17" t="s">
        <v>19984</v>
      </c>
      <c r="D9842" s="17" t="s">
        <v>92</v>
      </c>
    </row>
    <row r="9843" spans="1:4" ht="15.95" customHeight="1" x14ac:dyDescent="0.25">
      <c r="A9843" s="17" t="s">
        <v>19986</v>
      </c>
      <c r="B9843" s="17" t="s">
        <v>19987</v>
      </c>
      <c r="C9843" s="17" t="s">
        <v>19986</v>
      </c>
      <c r="D9843" s="17" t="s">
        <v>277</v>
      </c>
    </row>
    <row r="9844" spans="1:4" ht="15.95" customHeight="1" x14ac:dyDescent="0.25">
      <c r="A9844" s="17" t="s">
        <v>1569</v>
      </c>
      <c r="B9844" s="17" t="s">
        <v>66</v>
      </c>
      <c r="C9844" s="17" t="s">
        <v>1569</v>
      </c>
      <c r="D9844" s="17" t="s">
        <v>277</v>
      </c>
    </row>
    <row r="9845" spans="1:4" ht="15.95" customHeight="1" x14ac:dyDescent="0.25">
      <c r="A9845" s="17" t="s">
        <v>19988</v>
      </c>
      <c r="B9845" s="17" t="s">
        <v>19989</v>
      </c>
      <c r="C9845" s="17" t="s">
        <v>19988</v>
      </c>
      <c r="D9845" s="17" t="s">
        <v>277</v>
      </c>
    </row>
    <row r="9846" spans="1:4" ht="15.95" customHeight="1" x14ac:dyDescent="0.25">
      <c r="A9846" s="17" t="s">
        <v>19990</v>
      </c>
      <c r="B9846" s="17" t="s">
        <v>19991</v>
      </c>
      <c r="C9846" s="17" t="s">
        <v>19990</v>
      </c>
      <c r="D9846" s="17" t="s">
        <v>92</v>
      </c>
    </row>
    <row r="9847" spans="1:4" ht="15.95" customHeight="1" x14ac:dyDescent="0.25">
      <c r="A9847" s="17" t="s">
        <v>19992</v>
      </c>
      <c r="B9847" t="s">
        <v>19993</v>
      </c>
      <c r="C9847" s="17" t="s">
        <v>19992</v>
      </c>
    </row>
    <row r="9848" spans="1:4" ht="15.95" customHeight="1" x14ac:dyDescent="0.25">
      <c r="A9848" s="17" t="s">
        <v>19994</v>
      </c>
      <c r="B9848" t="s">
        <v>19995</v>
      </c>
      <c r="C9848" s="17" t="s">
        <v>19994</v>
      </c>
    </row>
    <row r="9849" spans="1:4" ht="15.95" customHeight="1" x14ac:dyDescent="0.25">
      <c r="A9849" s="17" t="s">
        <v>19996</v>
      </c>
      <c r="B9849" s="17" t="s">
        <v>19997</v>
      </c>
      <c r="C9849" s="17" t="s">
        <v>19996</v>
      </c>
      <c r="D9849" s="17" t="s">
        <v>277</v>
      </c>
    </row>
    <row r="9850" spans="1:4" ht="15.95" customHeight="1" x14ac:dyDescent="0.25">
      <c r="A9850" s="17" t="s">
        <v>19998</v>
      </c>
      <c r="B9850" s="17" t="s">
        <v>19999</v>
      </c>
      <c r="C9850" s="17" t="s">
        <v>19998</v>
      </c>
      <c r="D9850" s="17" t="s">
        <v>92</v>
      </c>
    </row>
    <row r="9851" spans="1:4" ht="15.95" customHeight="1" x14ac:dyDescent="0.25">
      <c r="A9851" s="17" t="s">
        <v>20000</v>
      </c>
      <c r="B9851" s="17" t="s">
        <v>20001</v>
      </c>
      <c r="C9851" s="17" t="s">
        <v>20000</v>
      </c>
      <c r="D9851" s="17" t="s">
        <v>92</v>
      </c>
    </row>
    <row r="9852" spans="1:4" ht="15.95" customHeight="1" x14ac:dyDescent="0.25">
      <c r="A9852" s="17" t="s">
        <v>20002</v>
      </c>
      <c r="B9852" s="17" t="s">
        <v>20003</v>
      </c>
      <c r="C9852" s="17" t="s">
        <v>20002</v>
      </c>
      <c r="D9852" s="17" t="s">
        <v>92</v>
      </c>
    </row>
    <row r="9853" spans="1:4" ht="15.95" customHeight="1" x14ac:dyDescent="0.25">
      <c r="A9853" s="17" t="s">
        <v>20004</v>
      </c>
      <c r="B9853" t="s">
        <v>20005</v>
      </c>
      <c r="C9853" s="17" t="s">
        <v>20004</v>
      </c>
    </row>
    <row r="9854" spans="1:4" ht="15.95" customHeight="1" x14ac:dyDescent="0.25">
      <c r="A9854" s="17" t="s">
        <v>20006</v>
      </c>
      <c r="B9854" t="s">
        <v>20007</v>
      </c>
      <c r="C9854" s="17" t="s">
        <v>20006</v>
      </c>
    </row>
    <row r="9855" spans="1:4" ht="15.95" customHeight="1" x14ac:dyDescent="0.25">
      <c r="A9855" s="17" t="s">
        <v>20008</v>
      </c>
      <c r="B9855" t="s">
        <v>20009</v>
      </c>
      <c r="C9855" s="17" t="s">
        <v>20008</v>
      </c>
    </row>
    <row r="9856" spans="1:4" ht="15.95" customHeight="1" x14ac:dyDescent="0.25">
      <c r="A9856" s="17" t="s">
        <v>20010</v>
      </c>
      <c r="B9856" t="s">
        <v>20011</v>
      </c>
      <c r="C9856" s="17" t="s">
        <v>20010</v>
      </c>
    </row>
    <row r="9857" spans="1:4" ht="15.95" customHeight="1" x14ac:dyDescent="0.25">
      <c r="A9857" s="17" t="s">
        <v>20012</v>
      </c>
      <c r="B9857" s="17" t="s">
        <v>20013</v>
      </c>
      <c r="C9857" s="17" t="s">
        <v>20012</v>
      </c>
      <c r="D9857" s="17" t="s">
        <v>277</v>
      </c>
    </row>
    <row r="9858" spans="1:4" ht="15.95" customHeight="1" x14ac:dyDescent="0.25">
      <c r="A9858" s="17" t="s">
        <v>20014</v>
      </c>
      <c r="B9858" s="17" t="s">
        <v>20015</v>
      </c>
      <c r="C9858" s="17" t="s">
        <v>20014</v>
      </c>
      <c r="D9858" s="17" t="s">
        <v>277</v>
      </c>
    </row>
    <row r="9859" spans="1:4" ht="15.95" customHeight="1" x14ac:dyDescent="0.25">
      <c r="A9859" s="17" t="s">
        <v>20016</v>
      </c>
      <c r="B9859" s="17" t="s">
        <v>20017</v>
      </c>
      <c r="C9859" s="17" t="s">
        <v>20016</v>
      </c>
      <c r="D9859" s="17" t="s">
        <v>277</v>
      </c>
    </row>
    <row r="9860" spans="1:4" ht="15.95" customHeight="1" x14ac:dyDescent="0.25">
      <c r="A9860" s="17" t="s">
        <v>20018</v>
      </c>
      <c r="B9860" s="17" t="s">
        <v>20019</v>
      </c>
      <c r="C9860" s="17" t="s">
        <v>20018</v>
      </c>
      <c r="D9860" s="17" t="s">
        <v>277</v>
      </c>
    </row>
    <row r="9861" spans="1:4" ht="15.95" customHeight="1" x14ac:dyDescent="0.25">
      <c r="A9861" s="17" t="s">
        <v>1570</v>
      </c>
      <c r="B9861" s="17" t="s">
        <v>19</v>
      </c>
      <c r="C9861" s="17" t="s">
        <v>1570</v>
      </c>
      <c r="D9861" s="17" t="s">
        <v>277</v>
      </c>
    </row>
    <row r="9862" spans="1:4" ht="15.95" customHeight="1" x14ac:dyDescent="0.25">
      <c r="A9862" s="17" t="s">
        <v>20020</v>
      </c>
      <c r="B9862" s="17" t="s">
        <v>20021</v>
      </c>
      <c r="C9862" s="17" t="s">
        <v>20020</v>
      </c>
      <c r="D9862" s="17" t="s">
        <v>277</v>
      </c>
    </row>
    <row r="9863" spans="1:4" ht="15.95" customHeight="1" x14ac:dyDescent="0.25">
      <c r="A9863" s="17" t="s">
        <v>20022</v>
      </c>
      <c r="B9863" s="17" t="s">
        <v>20023</v>
      </c>
      <c r="C9863" s="17" t="s">
        <v>20022</v>
      </c>
      <c r="D9863" s="17" t="s">
        <v>277</v>
      </c>
    </row>
    <row r="9864" spans="1:4" ht="15.95" customHeight="1" x14ac:dyDescent="0.25">
      <c r="A9864" s="17" t="s">
        <v>20024</v>
      </c>
      <c r="B9864" s="17" t="s">
        <v>20025</v>
      </c>
      <c r="C9864" s="17" t="s">
        <v>20024</v>
      </c>
      <c r="D9864" s="17" t="s">
        <v>277</v>
      </c>
    </row>
    <row r="9865" spans="1:4" ht="15.95" customHeight="1" x14ac:dyDescent="0.25">
      <c r="A9865" s="17" t="s">
        <v>20026</v>
      </c>
      <c r="B9865" s="17" t="s">
        <v>20027</v>
      </c>
      <c r="C9865" s="17" t="s">
        <v>20026</v>
      </c>
      <c r="D9865" s="17" t="s">
        <v>277</v>
      </c>
    </row>
    <row r="9866" spans="1:4" ht="15.95" customHeight="1" x14ac:dyDescent="0.25">
      <c r="A9866" s="17" t="s">
        <v>20028</v>
      </c>
      <c r="B9866" t="s">
        <v>20029</v>
      </c>
      <c r="C9866" s="17" t="s">
        <v>20028</v>
      </c>
    </row>
    <row r="9867" spans="1:4" ht="15.95" customHeight="1" x14ac:dyDescent="0.25">
      <c r="A9867" s="17" t="s">
        <v>20030</v>
      </c>
      <c r="B9867" s="17" t="s">
        <v>20031</v>
      </c>
      <c r="C9867" s="17" t="s">
        <v>20030</v>
      </c>
      <c r="D9867" s="17" t="s">
        <v>277</v>
      </c>
    </row>
    <row r="9868" spans="1:4" ht="15.95" customHeight="1" x14ac:dyDescent="0.25">
      <c r="A9868" s="17" t="s">
        <v>20032</v>
      </c>
      <c r="B9868" s="17" t="s">
        <v>20033</v>
      </c>
      <c r="C9868" s="17" t="s">
        <v>20032</v>
      </c>
      <c r="D9868" s="17" t="s">
        <v>277</v>
      </c>
    </row>
    <row r="9869" spans="1:4" ht="15.95" customHeight="1" x14ac:dyDescent="0.25">
      <c r="A9869" s="17" t="s">
        <v>20034</v>
      </c>
      <c r="B9869" s="17" t="s">
        <v>20035</v>
      </c>
      <c r="C9869" s="17" t="s">
        <v>20034</v>
      </c>
      <c r="D9869" s="17" t="s">
        <v>277</v>
      </c>
    </row>
    <row r="9870" spans="1:4" ht="15.95" customHeight="1" x14ac:dyDescent="0.25">
      <c r="A9870" s="17" t="s">
        <v>20036</v>
      </c>
      <c r="B9870" s="17" t="s">
        <v>20037</v>
      </c>
      <c r="C9870" s="17" t="s">
        <v>20036</v>
      </c>
      <c r="D9870" s="17" t="s">
        <v>277</v>
      </c>
    </row>
    <row r="9871" spans="1:4" ht="15.95" customHeight="1" x14ac:dyDescent="0.25">
      <c r="A9871" s="17" t="s">
        <v>20038</v>
      </c>
      <c r="B9871" s="17" t="s">
        <v>20039</v>
      </c>
      <c r="C9871" s="17" t="s">
        <v>20038</v>
      </c>
      <c r="D9871" s="17" t="s">
        <v>277</v>
      </c>
    </row>
    <row r="9872" spans="1:4" ht="15.95" customHeight="1" x14ac:dyDescent="0.25">
      <c r="A9872" s="17" t="s">
        <v>20040</v>
      </c>
      <c r="B9872" s="17" t="s">
        <v>20041</v>
      </c>
      <c r="C9872" s="17" t="s">
        <v>20040</v>
      </c>
      <c r="D9872" s="17" t="s">
        <v>277</v>
      </c>
    </row>
    <row r="9873" spans="1:4" ht="15.95" customHeight="1" x14ac:dyDescent="0.25">
      <c r="A9873" s="17" t="s">
        <v>20042</v>
      </c>
      <c r="B9873" s="17" t="s">
        <v>20043</v>
      </c>
      <c r="C9873" s="17" t="s">
        <v>20042</v>
      </c>
      <c r="D9873" s="17" t="s">
        <v>277</v>
      </c>
    </row>
    <row r="9874" spans="1:4" ht="15.95" customHeight="1" x14ac:dyDescent="0.25">
      <c r="A9874" s="17" t="s">
        <v>20044</v>
      </c>
      <c r="B9874" s="17" t="s">
        <v>20045</v>
      </c>
      <c r="C9874" s="17" t="s">
        <v>20044</v>
      </c>
      <c r="D9874" s="17" t="s">
        <v>277</v>
      </c>
    </row>
    <row r="9875" spans="1:4" ht="15.95" customHeight="1" x14ac:dyDescent="0.25">
      <c r="A9875" s="17" t="s">
        <v>20046</v>
      </c>
      <c r="B9875" s="17" t="s">
        <v>20047</v>
      </c>
      <c r="C9875" s="17" t="s">
        <v>20046</v>
      </c>
      <c r="D9875" s="17" t="s">
        <v>277</v>
      </c>
    </row>
    <row r="9876" spans="1:4" ht="15.95" customHeight="1" x14ac:dyDescent="0.25">
      <c r="A9876" s="17" t="s">
        <v>20048</v>
      </c>
      <c r="B9876" s="17" t="s">
        <v>20049</v>
      </c>
      <c r="C9876" s="17" t="s">
        <v>20048</v>
      </c>
      <c r="D9876" s="17" t="s">
        <v>277</v>
      </c>
    </row>
    <row r="9877" spans="1:4" ht="15.95" customHeight="1" x14ac:dyDescent="0.25">
      <c r="A9877" s="17" t="s">
        <v>20050</v>
      </c>
      <c r="B9877" s="17" t="s">
        <v>20051</v>
      </c>
      <c r="C9877" s="17" t="s">
        <v>20050</v>
      </c>
      <c r="D9877" s="17" t="s">
        <v>277</v>
      </c>
    </row>
    <row r="9878" spans="1:4" ht="15.95" customHeight="1" x14ac:dyDescent="0.25">
      <c r="A9878" s="17" t="s">
        <v>20052</v>
      </c>
      <c r="B9878" s="17" t="s">
        <v>20053</v>
      </c>
      <c r="C9878" s="17" t="s">
        <v>20052</v>
      </c>
      <c r="D9878" s="17" t="s">
        <v>277</v>
      </c>
    </row>
    <row r="9879" spans="1:4" ht="15.95" customHeight="1" x14ac:dyDescent="0.25">
      <c r="A9879" s="17" t="s">
        <v>20054</v>
      </c>
      <c r="B9879" s="17" t="s">
        <v>20055</v>
      </c>
      <c r="C9879" s="17" t="s">
        <v>20054</v>
      </c>
      <c r="D9879" s="17" t="s">
        <v>277</v>
      </c>
    </row>
    <row r="9880" spans="1:4" ht="15.95" customHeight="1" x14ac:dyDescent="0.25">
      <c r="A9880" s="17" t="s">
        <v>20056</v>
      </c>
      <c r="B9880" s="17" t="s">
        <v>20057</v>
      </c>
      <c r="C9880" s="17" t="s">
        <v>20056</v>
      </c>
      <c r="D9880" s="17" t="s">
        <v>277</v>
      </c>
    </row>
    <row r="9881" spans="1:4" ht="15.95" customHeight="1" x14ac:dyDescent="0.25">
      <c r="A9881" s="17" t="s">
        <v>20058</v>
      </c>
      <c r="B9881" s="17" t="s">
        <v>20059</v>
      </c>
      <c r="C9881" s="17" t="s">
        <v>20058</v>
      </c>
      <c r="D9881" s="17" t="s">
        <v>277</v>
      </c>
    </row>
    <row r="9882" spans="1:4" ht="15.95" customHeight="1" x14ac:dyDescent="0.25">
      <c r="A9882" s="17" t="s">
        <v>20060</v>
      </c>
      <c r="B9882" s="17" t="s">
        <v>20061</v>
      </c>
      <c r="C9882" s="17" t="s">
        <v>20060</v>
      </c>
      <c r="D9882" s="17" t="s">
        <v>277</v>
      </c>
    </row>
    <row r="9883" spans="1:4" ht="15.95" customHeight="1" x14ac:dyDescent="0.25">
      <c r="A9883" s="17" t="s">
        <v>20062</v>
      </c>
      <c r="B9883" s="17" t="s">
        <v>20063</v>
      </c>
      <c r="C9883" s="17" t="s">
        <v>20062</v>
      </c>
      <c r="D9883" s="17" t="s">
        <v>277</v>
      </c>
    </row>
    <row r="9884" spans="1:4" ht="15.95" customHeight="1" x14ac:dyDescent="0.25">
      <c r="A9884" s="17" t="s">
        <v>20064</v>
      </c>
      <c r="B9884" s="17" t="s">
        <v>20065</v>
      </c>
      <c r="C9884" s="17" t="s">
        <v>20064</v>
      </c>
      <c r="D9884" s="17" t="s">
        <v>277</v>
      </c>
    </row>
    <row r="9885" spans="1:4" ht="15.95" customHeight="1" x14ac:dyDescent="0.25">
      <c r="A9885" s="17" t="s">
        <v>1571</v>
      </c>
      <c r="B9885" s="17" t="s">
        <v>1572</v>
      </c>
      <c r="C9885" s="17" t="s">
        <v>1571</v>
      </c>
      <c r="D9885" s="17" t="s">
        <v>277</v>
      </c>
    </row>
    <row r="9886" spans="1:4" ht="15.95" customHeight="1" x14ac:dyDescent="0.25">
      <c r="A9886" s="17" t="s">
        <v>20066</v>
      </c>
      <c r="B9886" s="17" t="s">
        <v>20067</v>
      </c>
      <c r="C9886" s="17" t="s">
        <v>20066</v>
      </c>
      <c r="D9886" s="17" t="s">
        <v>277</v>
      </c>
    </row>
    <row r="9887" spans="1:4" ht="15.95" customHeight="1" x14ac:dyDescent="0.25">
      <c r="A9887" s="17" t="s">
        <v>20068</v>
      </c>
      <c r="B9887" s="17" t="s">
        <v>20069</v>
      </c>
      <c r="C9887" s="17" t="s">
        <v>20068</v>
      </c>
      <c r="D9887" s="17" t="s">
        <v>277</v>
      </c>
    </row>
    <row r="9888" spans="1:4" ht="15.95" customHeight="1" x14ac:dyDescent="0.25">
      <c r="A9888" s="17" t="s">
        <v>20070</v>
      </c>
      <c r="B9888" s="17" t="s">
        <v>20071</v>
      </c>
      <c r="C9888" s="17" t="s">
        <v>20070</v>
      </c>
      <c r="D9888" s="17" t="s">
        <v>277</v>
      </c>
    </row>
    <row r="9889" spans="1:4" ht="15.95" customHeight="1" x14ac:dyDescent="0.25">
      <c r="A9889" s="17" t="s">
        <v>20072</v>
      </c>
      <c r="B9889" s="17" t="s">
        <v>20073</v>
      </c>
      <c r="C9889" s="17" t="s">
        <v>20072</v>
      </c>
      <c r="D9889" s="17" t="s">
        <v>277</v>
      </c>
    </row>
    <row r="9890" spans="1:4" ht="15.95" customHeight="1" x14ac:dyDescent="0.25">
      <c r="A9890" s="17" t="s">
        <v>20074</v>
      </c>
      <c r="B9890" s="17" t="s">
        <v>20075</v>
      </c>
      <c r="C9890" s="17" t="s">
        <v>20074</v>
      </c>
      <c r="D9890" s="17" t="s">
        <v>277</v>
      </c>
    </row>
    <row r="9891" spans="1:4" ht="15.95" customHeight="1" x14ac:dyDescent="0.25">
      <c r="A9891" s="17" t="s">
        <v>20076</v>
      </c>
      <c r="B9891" s="17" t="s">
        <v>20077</v>
      </c>
      <c r="C9891" s="17" t="s">
        <v>20076</v>
      </c>
      <c r="D9891" s="17" t="s">
        <v>92</v>
      </c>
    </row>
    <row r="9892" spans="1:4" ht="15.95" customHeight="1" x14ac:dyDescent="0.25">
      <c r="A9892" s="17" t="s">
        <v>20078</v>
      </c>
      <c r="B9892" s="17" t="s">
        <v>20079</v>
      </c>
      <c r="C9892" s="17" t="s">
        <v>20078</v>
      </c>
      <c r="D9892" s="17" t="s">
        <v>277</v>
      </c>
    </row>
    <row r="9893" spans="1:4" ht="15.95" customHeight="1" x14ac:dyDescent="0.25">
      <c r="A9893" s="17" t="s">
        <v>20080</v>
      </c>
      <c r="B9893" s="17" t="s">
        <v>20081</v>
      </c>
      <c r="C9893" s="17" t="s">
        <v>20080</v>
      </c>
      <c r="D9893" s="17" t="s">
        <v>277</v>
      </c>
    </row>
    <row r="9894" spans="1:4" ht="15.95" customHeight="1" x14ac:dyDescent="0.25">
      <c r="A9894" s="17" t="s">
        <v>20082</v>
      </c>
      <c r="B9894" s="17" t="s">
        <v>20083</v>
      </c>
      <c r="C9894" s="17" t="s">
        <v>20082</v>
      </c>
      <c r="D9894" s="17" t="s">
        <v>277</v>
      </c>
    </row>
    <row r="9895" spans="1:4" ht="15.95" customHeight="1" x14ac:dyDescent="0.25">
      <c r="A9895" s="17" t="s">
        <v>20084</v>
      </c>
      <c r="B9895" s="17" t="s">
        <v>20085</v>
      </c>
      <c r="C9895" s="17" t="s">
        <v>20084</v>
      </c>
      <c r="D9895" s="17" t="s">
        <v>92</v>
      </c>
    </row>
    <row r="9896" spans="1:4" ht="15.95" customHeight="1" x14ac:dyDescent="0.25">
      <c r="A9896" s="17" t="s">
        <v>20086</v>
      </c>
      <c r="B9896" s="17" t="s">
        <v>20087</v>
      </c>
      <c r="C9896" s="17" t="s">
        <v>20086</v>
      </c>
      <c r="D9896" s="17" t="s">
        <v>277</v>
      </c>
    </row>
    <row r="9897" spans="1:4" ht="15.95" customHeight="1" x14ac:dyDescent="0.25">
      <c r="A9897" s="17" t="s">
        <v>20088</v>
      </c>
      <c r="B9897" t="s">
        <v>20089</v>
      </c>
      <c r="C9897" s="17" t="s">
        <v>20088</v>
      </c>
    </row>
    <row r="9898" spans="1:4" ht="15.95" customHeight="1" x14ac:dyDescent="0.25">
      <c r="A9898" s="17" t="s">
        <v>1573</v>
      </c>
      <c r="B9898" s="17" t="s">
        <v>115</v>
      </c>
      <c r="C9898" s="17" t="s">
        <v>1573</v>
      </c>
      <c r="D9898" s="17" t="s">
        <v>92</v>
      </c>
    </row>
    <row r="9899" spans="1:4" ht="15.95" customHeight="1" x14ac:dyDescent="0.25">
      <c r="A9899" s="17" t="s">
        <v>1574</v>
      </c>
      <c r="B9899" s="17" t="s">
        <v>1575</v>
      </c>
      <c r="C9899" s="17" t="s">
        <v>1574</v>
      </c>
      <c r="D9899" s="17" t="s">
        <v>92</v>
      </c>
    </row>
    <row r="9900" spans="1:4" ht="15.95" customHeight="1" x14ac:dyDescent="0.25">
      <c r="A9900" s="17" t="s">
        <v>20090</v>
      </c>
      <c r="B9900" s="17" t="s">
        <v>20091</v>
      </c>
      <c r="C9900" s="17" t="s">
        <v>20090</v>
      </c>
      <c r="D9900" s="17" t="s">
        <v>277</v>
      </c>
    </row>
    <row r="9901" spans="1:4" ht="15.95" customHeight="1" x14ac:dyDescent="0.25">
      <c r="A9901" s="17" t="s">
        <v>20092</v>
      </c>
      <c r="B9901" t="s">
        <v>20093</v>
      </c>
      <c r="C9901" s="17" t="s">
        <v>20092</v>
      </c>
    </row>
    <row r="9902" spans="1:4" ht="15.95" customHeight="1" x14ac:dyDescent="0.25">
      <c r="A9902" s="17" t="s">
        <v>20094</v>
      </c>
      <c r="B9902" s="17" t="s">
        <v>20095</v>
      </c>
      <c r="C9902" s="17" t="s">
        <v>20094</v>
      </c>
      <c r="D9902" s="17" t="s">
        <v>277</v>
      </c>
    </row>
    <row r="9903" spans="1:4" ht="15.95" customHeight="1" x14ac:dyDescent="0.25">
      <c r="A9903" s="17" t="s">
        <v>20096</v>
      </c>
      <c r="B9903" s="17" t="s">
        <v>20097</v>
      </c>
      <c r="C9903" s="17" t="s">
        <v>20096</v>
      </c>
      <c r="D9903" s="17" t="s">
        <v>277</v>
      </c>
    </row>
    <row r="9904" spans="1:4" ht="15.95" customHeight="1" x14ac:dyDescent="0.25">
      <c r="A9904" s="17" t="s">
        <v>20098</v>
      </c>
      <c r="B9904" s="17" t="s">
        <v>20099</v>
      </c>
      <c r="C9904" s="17" t="s">
        <v>20098</v>
      </c>
      <c r="D9904" s="17" t="s">
        <v>277</v>
      </c>
    </row>
    <row r="9905" spans="1:4" ht="15.95" customHeight="1" x14ac:dyDescent="0.25">
      <c r="A9905" s="17" t="s">
        <v>20100</v>
      </c>
      <c r="B9905" s="17" t="s">
        <v>20101</v>
      </c>
      <c r="C9905" s="17" t="s">
        <v>20100</v>
      </c>
      <c r="D9905" s="17" t="s">
        <v>277</v>
      </c>
    </row>
    <row r="9906" spans="1:4" ht="15.95" customHeight="1" x14ac:dyDescent="0.25">
      <c r="A9906" s="17" t="s">
        <v>20102</v>
      </c>
      <c r="B9906" s="17" t="s">
        <v>20103</v>
      </c>
      <c r="C9906" s="17" t="s">
        <v>20102</v>
      </c>
      <c r="D9906" s="17" t="s">
        <v>277</v>
      </c>
    </row>
    <row r="9907" spans="1:4" ht="15.95" customHeight="1" x14ac:dyDescent="0.25">
      <c r="A9907" s="17" t="s">
        <v>20104</v>
      </c>
      <c r="B9907" s="17" t="s">
        <v>20105</v>
      </c>
      <c r="C9907" s="17" t="s">
        <v>20104</v>
      </c>
      <c r="D9907" s="17" t="s">
        <v>92</v>
      </c>
    </row>
    <row r="9908" spans="1:4" ht="15.95" customHeight="1" x14ac:dyDescent="0.25">
      <c r="A9908" s="17" t="s">
        <v>20106</v>
      </c>
      <c r="B9908" s="17" t="s">
        <v>20107</v>
      </c>
      <c r="C9908" s="17" t="s">
        <v>20106</v>
      </c>
      <c r="D9908" s="17" t="s">
        <v>277</v>
      </c>
    </row>
    <row r="9909" spans="1:4" ht="15.95" customHeight="1" x14ac:dyDescent="0.25">
      <c r="A9909" s="17" t="s">
        <v>20108</v>
      </c>
      <c r="B9909" t="s">
        <v>20109</v>
      </c>
      <c r="C9909" s="17" t="s">
        <v>20108</v>
      </c>
    </row>
    <row r="9910" spans="1:4" ht="15.95" customHeight="1" x14ac:dyDescent="0.25">
      <c r="A9910" s="17" t="s">
        <v>20110</v>
      </c>
      <c r="B9910" s="17" t="s">
        <v>20111</v>
      </c>
      <c r="C9910" s="17" t="s">
        <v>20110</v>
      </c>
      <c r="D9910" s="17" t="s">
        <v>277</v>
      </c>
    </row>
    <row r="9911" spans="1:4" ht="15.95" customHeight="1" x14ac:dyDescent="0.25">
      <c r="A9911" s="17" t="s">
        <v>20112</v>
      </c>
      <c r="B9911" t="s">
        <v>20113</v>
      </c>
      <c r="C9911" s="17" t="s">
        <v>20112</v>
      </c>
    </row>
    <row r="9912" spans="1:4" ht="15.95" customHeight="1" x14ac:dyDescent="0.25">
      <c r="A9912" s="17" t="s">
        <v>20114</v>
      </c>
      <c r="B9912" s="17" t="s">
        <v>20115</v>
      </c>
      <c r="C9912" s="17" t="s">
        <v>20114</v>
      </c>
      <c r="D9912" s="17" t="s">
        <v>277</v>
      </c>
    </row>
    <row r="9913" spans="1:4" ht="15.95" customHeight="1" x14ac:dyDescent="0.25">
      <c r="A9913" s="17" t="s">
        <v>20116</v>
      </c>
      <c r="B9913" s="17" t="s">
        <v>20117</v>
      </c>
      <c r="C9913" s="17" t="s">
        <v>20116</v>
      </c>
      <c r="D9913" s="17" t="s">
        <v>277</v>
      </c>
    </row>
    <row r="9914" spans="1:4" ht="15.95" customHeight="1" x14ac:dyDescent="0.25">
      <c r="A9914" s="17" t="s">
        <v>20118</v>
      </c>
      <c r="B9914" s="17" t="s">
        <v>20119</v>
      </c>
      <c r="C9914" s="17" t="s">
        <v>20118</v>
      </c>
      <c r="D9914" s="17" t="s">
        <v>277</v>
      </c>
    </row>
    <row r="9915" spans="1:4" ht="15.95" customHeight="1" x14ac:dyDescent="0.25">
      <c r="A9915" s="17" t="s">
        <v>20120</v>
      </c>
      <c r="B9915" s="17" t="s">
        <v>20121</v>
      </c>
      <c r="C9915" s="17" t="s">
        <v>20120</v>
      </c>
      <c r="D9915" s="17" t="s">
        <v>92</v>
      </c>
    </row>
    <row r="9916" spans="1:4" ht="15.95" customHeight="1" x14ac:dyDescent="0.25">
      <c r="A9916" s="17" t="s">
        <v>20122</v>
      </c>
      <c r="B9916" t="s">
        <v>20123</v>
      </c>
      <c r="C9916" s="17" t="s">
        <v>20122</v>
      </c>
    </row>
    <row r="9917" spans="1:4" ht="15.95" customHeight="1" x14ac:dyDescent="0.25">
      <c r="A9917" s="17" t="s">
        <v>20124</v>
      </c>
      <c r="B9917" s="17" t="s">
        <v>20125</v>
      </c>
      <c r="C9917" s="17" t="s">
        <v>20124</v>
      </c>
      <c r="D9917" s="17" t="s">
        <v>277</v>
      </c>
    </row>
    <row r="9918" spans="1:4" ht="15.95" customHeight="1" x14ac:dyDescent="0.25">
      <c r="A9918" s="17" t="s">
        <v>20126</v>
      </c>
      <c r="B9918" s="17" t="s">
        <v>20127</v>
      </c>
      <c r="C9918" s="17" t="s">
        <v>20126</v>
      </c>
      <c r="D9918" s="17" t="s">
        <v>277</v>
      </c>
    </row>
    <row r="9919" spans="1:4" ht="15.95" customHeight="1" x14ac:dyDescent="0.25">
      <c r="A9919" s="17" t="s">
        <v>20128</v>
      </c>
      <c r="B9919" t="s">
        <v>20129</v>
      </c>
      <c r="C9919" s="17" t="s">
        <v>20128</v>
      </c>
    </row>
    <row r="9920" spans="1:4" ht="15.95" customHeight="1" x14ac:dyDescent="0.25">
      <c r="A9920" s="17" t="s">
        <v>20130</v>
      </c>
      <c r="B9920" s="17" t="s">
        <v>20131</v>
      </c>
      <c r="C9920" s="17" t="s">
        <v>20130</v>
      </c>
      <c r="D9920" s="17" t="s">
        <v>277</v>
      </c>
    </row>
    <row r="9921" spans="1:4" ht="15.95" customHeight="1" x14ac:dyDescent="0.25">
      <c r="A9921" s="17" t="s">
        <v>20132</v>
      </c>
      <c r="B9921" s="17" t="s">
        <v>20133</v>
      </c>
      <c r="C9921" s="17" t="s">
        <v>20132</v>
      </c>
      <c r="D9921" s="17" t="s">
        <v>277</v>
      </c>
    </row>
    <row r="9922" spans="1:4" ht="15.95" customHeight="1" x14ac:dyDescent="0.25">
      <c r="A9922" s="17" t="s">
        <v>20134</v>
      </c>
      <c r="B9922" s="17" t="s">
        <v>20135</v>
      </c>
      <c r="C9922" s="17" t="s">
        <v>20134</v>
      </c>
      <c r="D9922" s="17" t="s">
        <v>277</v>
      </c>
    </row>
    <row r="9923" spans="1:4" ht="15.95" customHeight="1" x14ac:dyDescent="0.25">
      <c r="A9923" s="17" t="s">
        <v>20136</v>
      </c>
      <c r="B9923" s="17" t="s">
        <v>20137</v>
      </c>
      <c r="C9923" s="17" t="s">
        <v>20136</v>
      </c>
      <c r="D9923" s="17" t="s">
        <v>277</v>
      </c>
    </row>
    <row r="9924" spans="1:4" ht="15.95" customHeight="1" x14ac:dyDescent="0.25">
      <c r="A9924" s="17" t="s">
        <v>20138</v>
      </c>
      <c r="B9924" s="17" t="s">
        <v>20139</v>
      </c>
      <c r="C9924" s="17" t="s">
        <v>20138</v>
      </c>
      <c r="D9924" s="17" t="s">
        <v>277</v>
      </c>
    </row>
    <row r="9925" spans="1:4" ht="15.95" customHeight="1" x14ac:dyDescent="0.25">
      <c r="A9925" s="17" t="s">
        <v>20140</v>
      </c>
      <c r="B9925" t="s">
        <v>20141</v>
      </c>
      <c r="C9925" s="17" t="s">
        <v>20140</v>
      </c>
    </row>
    <row r="9926" spans="1:4" ht="15.95" customHeight="1" x14ac:dyDescent="0.25">
      <c r="A9926" s="17" t="s">
        <v>20142</v>
      </c>
      <c r="B9926" s="17" t="s">
        <v>20143</v>
      </c>
      <c r="C9926" s="17" t="s">
        <v>20142</v>
      </c>
      <c r="D9926" s="17" t="s">
        <v>277</v>
      </c>
    </row>
    <row r="9927" spans="1:4" ht="15.95" customHeight="1" x14ac:dyDescent="0.25">
      <c r="A9927" s="17" t="s">
        <v>20144</v>
      </c>
      <c r="B9927" s="17" t="s">
        <v>20145</v>
      </c>
      <c r="C9927" s="17" t="s">
        <v>20144</v>
      </c>
      <c r="D9927" s="17" t="s">
        <v>277</v>
      </c>
    </row>
    <row r="9928" spans="1:4" ht="15.95" customHeight="1" x14ac:dyDescent="0.25">
      <c r="A9928" s="17" t="s">
        <v>20146</v>
      </c>
      <c r="B9928" s="17" t="s">
        <v>20147</v>
      </c>
      <c r="C9928" s="17" t="s">
        <v>20146</v>
      </c>
      <c r="D9928" s="17" t="s">
        <v>277</v>
      </c>
    </row>
    <row r="9929" spans="1:4" ht="15.95" customHeight="1" x14ac:dyDescent="0.25">
      <c r="A9929" s="17" t="s">
        <v>20148</v>
      </c>
      <c r="B9929" s="17" t="s">
        <v>20149</v>
      </c>
      <c r="C9929" s="17" t="s">
        <v>20148</v>
      </c>
      <c r="D9929" s="17" t="s">
        <v>277</v>
      </c>
    </row>
    <row r="9930" spans="1:4" ht="15.95" customHeight="1" x14ac:dyDescent="0.25">
      <c r="A9930" s="17" t="s">
        <v>20150</v>
      </c>
      <c r="B9930" s="17" t="s">
        <v>20151</v>
      </c>
      <c r="C9930" s="17" t="s">
        <v>20150</v>
      </c>
      <c r="D9930" s="17" t="s">
        <v>92</v>
      </c>
    </row>
    <row r="9931" spans="1:4" ht="15.95" customHeight="1" x14ac:dyDescent="0.25">
      <c r="A9931" s="17" t="s">
        <v>20152</v>
      </c>
      <c r="B9931" s="17" t="s">
        <v>20153</v>
      </c>
      <c r="C9931" s="17" t="s">
        <v>20152</v>
      </c>
      <c r="D9931" s="17" t="s">
        <v>277</v>
      </c>
    </row>
    <row r="9932" spans="1:4" ht="15.95" customHeight="1" x14ac:dyDescent="0.25">
      <c r="A9932" s="17" t="s">
        <v>20154</v>
      </c>
      <c r="B9932" t="s">
        <v>20155</v>
      </c>
      <c r="C9932" s="17" t="s">
        <v>20154</v>
      </c>
    </row>
    <row r="9933" spans="1:4" ht="15.95" customHeight="1" x14ac:dyDescent="0.25">
      <c r="A9933" s="17" t="s">
        <v>20156</v>
      </c>
      <c r="B9933" t="s">
        <v>20157</v>
      </c>
      <c r="C9933" s="17" t="s">
        <v>20156</v>
      </c>
    </row>
    <row r="9934" spans="1:4" ht="15.95" customHeight="1" x14ac:dyDescent="0.25">
      <c r="A9934" s="17" t="s">
        <v>20158</v>
      </c>
      <c r="B9934" s="17" t="s">
        <v>20159</v>
      </c>
      <c r="C9934" s="17" t="s">
        <v>20158</v>
      </c>
      <c r="D9934" s="17" t="s">
        <v>92</v>
      </c>
    </row>
    <row r="9935" spans="1:4" ht="15.95" customHeight="1" x14ac:dyDescent="0.25">
      <c r="A9935" s="17" t="s">
        <v>20160</v>
      </c>
      <c r="B9935" s="17" t="s">
        <v>20161</v>
      </c>
      <c r="C9935" s="17" t="s">
        <v>20160</v>
      </c>
      <c r="D9935" s="17" t="s">
        <v>277</v>
      </c>
    </row>
    <row r="9936" spans="1:4" ht="15.95" customHeight="1" x14ac:dyDescent="0.25">
      <c r="A9936" s="17" t="s">
        <v>20162</v>
      </c>
      <c r="B9936" s="17" t="s">
        <v>20163</v>
      </c>
      <c r="C9936" s="17" t="s">
        <v>20162</v>
      </c>
      <c r="D9936" s="17" t="s">
        <v>277</v>
      </c>
    </row>
    <row r="9937" spans="1:4" ht="15.95" customHeight="1" x14ac:dyDescent="0.25">
      <c r="A9937" s="17" t="s">
        <v>20164</v>
      </c>
      <c r="B9937" s="17" t="s">
        <v>20165</v>
      </c>
      <c r="C9937" s="17" t="s">
        <v>20164</v>
      </c>
      <c r="D9937" s="17" t="s">
        <v>277</v>
      </c>
    </row>
    <row r="9938" spans="1:4" ht="15.95" customHeight="1" x14ac:dyDescent="0.25">
      <c r="A9938" s="17" t="s">
        <v>20166</v>
      </c>
      <c r="B9938" s="17" t="s">
        <v>20167</v>
      </c>
      <c r="C9938" s="17" t="s">
        <v>20166</v>
      </c>
      <c r="D9938" s="17" t="s">
        <v>92</v>
      </c>
    </row>
    <row r="9939" spans="1:4" ht="15.95" customHeight="1" x14ac:dyDescent="0.25">
      <c r="A9939" s="17" t="s">
        <v>20168</v>
      </c>
      <c r="B9939" s="17" t="s">
        <v>20169</v>
      </c>
      <c r="C9939" s="17" t="s">
        <v>20168</v>
      </c>
      <c r="D9939" s="17" t="s">
        <v>92</v>
      </c>
    </row>
    <row r="9940" spans="1:4" ht="15.95" customHeight="1" x14ac:dyDescent="0.25">
      <c r="A9940" s="17" t="s">
        <v>20170</v>
      </c>
      <c r="B9940" s="17" t="s">
        <v>20171</v>
      </c>
      <c r="C9940" s="17" t="s">
        <v>20170</v>
      </c>
      <c r="D9940" s="17" t="s">
        <v>92</v>
      </c>
    </row>
    <row r="9941" spans="1:4" ht="15.95" customHeight="1" x14ac:dyDescent="0.25">
      <c r="A9941" s="17" t="s">
        <v>20172</v>
      </c>
      <c r="B9941" s="17" t="s">
        <v>20173</v>
      </c>
      <c r="C9941" s="17" t="s">
        <v>20172</v>
      </c>
      <c r="D9941" s="17" t="s">
        <v>277</v>
      </c>
    </row>
    <row r="9942" spans="1:4" ht="15.95" customHeight="1" x14ac:dyDescent="0.25">
      <c r="A9942" s="17" t="s">
        <v>20174</v>
      </c>
      <c r="B9942" s="17" t="s">
        <v>20175</v>
      </c>
      <c r="C9942" s="17" t="s">
        <v>20174</v>
      </c>
      <c r="D9942" s="17" t="s">
        <v>277</v>
      </c>
    </row>
    <row r="9943" spans="1:4" ht="15.95" customHeight="1" x14ac:dyDescent="0.25">
      <c r="A9943" s="17" t="s">
        <v>20176</v>
      </c>
      <c r="B9943" s="17" t="s">
        <v>20177</v>
      </c>
      <c r="C9943" s="17" t="s">
        <v>20176</v>
      </c>
      <c r="D9943" s="17" t="s">
        <v>277</v>
      </c>
    </row>
    <row r="9944" spans="1:4" ht="15.95" customHeight="1" x14ac:dyDescent="0.25">
      <c r="A9944" s="17" t="s">
        <v>20178</v>
      </c>
      <c r="B9944" s="17" t="s">
        <v>20179</v>
      </c>
      <c r="C9944" s="17" t="s">
        <v>20178</v>
      </c>
      <c r="D9944" s="17" t="s">
        <v>277</v>
      </c>
    </row>
    <row r="9945" spans="1:4" ht="15.95" customHeight="1" x14ac:dyDescent="0.25">
      <c r="A9945" s="17" t="s">
        <v>1576</v>
      </c>
      <c r="B9945" s="17" t="s">
        <v>1577</v>
      </c>
      <c r="C9945" s="17" t="s">
        <v>1576</v>
      </c>
      <c r="D9945" s="17" t="s">
        <v>277</v>
      </c>
    </row>
    <row r="9946" spans="1:4" ht="15.95" customHeight="1" x14ac:dyDescent="0.25">
      <c r="A9946" s="17" t="s">
        <v>20180</v>
      </c>
      <c r="B9946" s="17" t="s">
        <v>20181</v>
      </c>
      <c r="C9946" s="17" t="s">
        <v>20180</v>
      </c>
      <c r="D9946" s="17" t="s">
        <v>92</v>
      </c>
    </row>
    <row r="9947" spans="1:4" ht="15.95" customHeight="1" x14ac:dyDescent="0.25">
      <c r="A9947" s="17" t="s">
        <v>20182</v>
      </c>
      <c r="B9947" s="17" t="s">
        <v>20183</v>
      </c>
      <c r="C9947" s="17" t="s">
        <v>20182</v>
      </c>
      <c r="D9947" s="17" t="s">
        <v>92</v>
      </c>
    </row>
    <row r="9948" spans="1:4" ht="15.95" customHeight="1" x14ac:dyDescent="0.25">
      <c r="A9948" s="17" t="s">
        <v>20184</v>
      </c>
      <c r="B9948" t="s">
        <v>20185</v>
      </c>
      <c r="C9948" s="17" t="s">
        <v>20184</v>
      </c>
    </row>
    <row r="9949" spans="1:4" ht="15.95" customHeight="1" x14ac:dyDescent="0.25">
      <c r="A9949" s="17" t="s">
        <v>20186</v>
      </c>
      <c r="B9949" s="17" t="s">
        <v>20187</v>
      </c>
      <c r="C9949" s="17" t="s">
        <v>20186</v>
      </c>
      <c r="D9949" s="17" t="s">
        <v>92</v>
      </c>
    </row>
    <row r="9950" spans="1:4" ht="15.95" customHeight="1" x14ac:dyDescent="0.25">
      <c r="A9950" s="17" t="s">
        <v>20188</v>
      </c>
      <c r="B9950" t="s">
        <v>20189</v>
      </c>
      <c r="C9950" s="17" t="s">
        <v>20188</v>
      </c>
    </row>
    <row r="9951" spans="1:4" ht="15.95" customHeight="1" x14ac:dyDescent="0.25">
      <c r="A9951" s="17" t="s">
        <v>1578</v>
      </c>
      <c r="B9951" s="17" t="s">
        <v>90</v>
      </c>
      <c r="C9951" s="17" t="s">
        <v>1578</v>
      </c>
      <c r="D9951" s="17" t="s">
        <v>92</v>
      </c>
    </row>
    <row r="9952" spans="1:4" ht="15.95" customHeight="1" x14ac:dyDescent="0.25">
      <c r="A9952" s="17" t="s">
        <v>20190</v>
      </c>
      <c r="B9952" s="17" t="s">
        <v>20191</v>
      </c>
      <c r="C9952" s="17" t="s">
        <v>20190</v>
      </c>
      <c r="D9952" s="17" t="s">
        <v>277</v>
      </c>
    </row>
    <row r="9953" spans="1:4" ht="15.95" customHeight="1" x14ac:dyDescent="0.25">
      <c r="A9953" s="17" t="s">
        <v>20192</v>
      </c>
      <c r="B9953" s="17" t="s">
        <v>20193</v>
      </c>
      <c r="C9953" s="17" t="s">
        <v>20192</v>
      </c>
      <c r="D9953" s="17" t="s">
        <v>92</v>
      </c>
    </row>
    <row r="9954" spans="1:4" ht="15.95" customHeight="1" x14ac:dyDescent="0.25">
      <c r="A9954" s="17" t="s">
        <v>20194</v>
      </c>
      <c r="B9954" s="17" t="s">
        <v>20195</v>
      </c>
      <c r="C9954" s="17" t="s">
        <v>20194</v>
      </c>
      <c r="D9954" s="17" t="s">
        <v>277</v>
      </c>
    </row>
    <row r="9955" spans="1:4" ht="15.95" customHeight="1" x14ac:dyDescent="0.25">
      <c r="A9955" s="17" t="s">
        <v>20196</v>
      </c>
      <c r="B9955" s="17" t="s">
        <v>20197</v>
      </c>
      <c r="C9955" s="17" t="s">
        <v>20196</v>
      </c>
      <c r="D9955" s="17" t="s">
        <v>277</v>
      </c>
    </row>
    <row r="9956" spans="1:4" ht="15.95" customHeight="1" x14ac:dyDescent="0.25">
      <c r="A9956" s="17" t="s">
        <v>20198</v>
      </c>
      <c r="B9956" s="17" t="s">
        <v>20199</v>
      </c>
      <c r="C9956" s="17" t="s">
        <v>20198</v>
      </c>
      <c r="D9956" s="17" t="s">
        <v>277</v>
      </c>
    </row>
    <row r="9957" spans="1:4" ht="15.95" customHeight="1" x14ac:dyDescent="0.25">
      <c r="A9957" s="17" t="s">
        <v>20200</v>
      </c>
      <c r="B9957" s="17" t="s">
        <v>20201</v>
      </c>
      <c r="C9957" s="17" t="s">
        <v>20200</v>
      </c>
      <c r="D9957" s="17" t="s">
        <v>277</v>
      </c>
    </row>
    <row r="9958" spans="1:4" ht="15.95" customHeight="1" x14ac:dyDescent="0.25">
      <c r="A9958" s="17" t="s">
        <v>20202</v>
      </c>
      <c r="B9958" s="17" t="s">
        <v>20203</v>
      </c>
      <c r="C9958" s="17" t="s">
        <v>20202</v>
      </c>
      <c r="D9958" s="17" t="s">
        <v>277</v>
      </c>
    </row>
    <row r="9959" spans="1:4" ht="15.95" customHeight="1" x14ac:dyDescent="0.25">
      <c r="A9959" s="17" t="s">
        <v>20204</v>
      </c>
      <c r="B9959" s="17" t="s">
        <v>20205</v>
      </c>
      <c r="C9959" s="17" t="s">
        <v>20204</v>
      </c>
      <c r="D9959" s="17" t="s">
        <v>92</v>
      </c>
    </row>
    <row r="9960" spans="1:4" ht="15.95" customHeight="1" x14ac:dyDescent="0.25">
      <c r="A9960" s="17" t="s">
        <v>20206</v>
      </c>
      <c r="B9960" t="s">
        <v>20207</v>
      </c>
      <c r="C9960" s="17" t="s">
        <v>20206</v>
      </c>
    </row>
    <row r="9961" spans="1:4" ht="15.95" customHeight="1" x14ac:dyDescent="0.25">
      <c r="A9961" s="17" t="s">
        <v>20208</v>
      </c>
      <c r="B9961" s="17" t="s">
        <v>20209</v>
      </c>
      <c r="C9961" s="17" t="s">
        <v>20208</v>
      </c>
      <c r="D9961" s="17" t="s">
        <v>277</v>
      </c>
    </row>
    <row r="9962" spans="1:4" ht="15.95" customHeight="1" x14ac:dyDescent="0.25">
      <c r="A9962" s="17" t="s">
        <v>20210</v>
      </c>
      <c r="B9962" s="17" t="s">
        <v>20211</v>
      </c>
      <c r="C9962" s="17" t="s">
        <v>20210</v>
      </c>
      <c r="D9962" s="17" t="s">
        <v>277</v>
      </c>
    </row>
    <row r="9963" spans="1:4" ht="15.95" customHeight="1" x14ac:dyDescent="0.25">
      <c r="A9963" s="17" t="s">
        <v>20212</v>
      </c>
      <c r="B9963" t="s">
        <v>20213</v>
      </c>
      <c r="C9963" s="17" t="s">
        <v>20212</v>
      </c>
    </row>
    <row r="9964" spans="1:4" ht="15.95" customHeight="1" x14ac:dyDescent="0.25">
      <c r="A9964" s="17" t="s">
        <v>20214</v>
      </c>
      <c r="B9964" s="17" t="s">
        <v>20215</v>
      </c>
      <c r="C9964" s="17" t="s">
        <v>20214</v>
      </c>
      <c r="D9964" s="17" t="s">
        <v>277</v>
      </c>
    </row>
    <row r="9965" spans="1:4" ht="15.95" customHeight="1" x14ac:dyDescent="0.25">
      <c r="A9965" s="17" t="s">
        <v>20216</v>
      </c>
      <c r="B9965" s="17" t="s">
        <v>20217</v>
      </c>
      <c r="C9965" s="17" t="s">
        <v>20216</v>
      </c>
      <c r="D9965" s="17" t="s">
        <v>277</v>
      </c>
    </row>
    <row r="9966" spans="1:4" ht="15.95" customHeight="1" x14ac:dyDescent="0.25">
      <c r="A9966" s="17" t="s">
        <v>20218</v>
      </c>
      <c r="B9966" t="s">
        <v>20219</v>
      </c>
      <c r="C9966" s="17" t="s">
        <v>20218</v>
      </c>
    </row>
    <row r="9967" spans="1:4" ht="15.95" customHeight="1" x14ac:dyDescent="0.25">
      <c r="A9967" s="17" t="s">
        <v>20220</v>
      </c>
      <c r="B9967" s="17" t="s">
        <v>20221</v>
      </c>
      <c r="C9967" s="17" t="s">
        <v>20220</v>
      </c>
      <c r="D9967" s="17" t="s">
        <v>277</v>
      </c>
    </row>
    <row r="9968" spans="1:4" ht="15.95" customHeight="1" x14ac:dyDescent="0.25">
      <c r="A9968" s="17" t="s">
        <v>20222</v>
      </c>
      <c r="B9968" s="17" t="s">
        <v>20223</v>
      </c>
      <c r="C9968" s="17" t="s">
        <v>20222</v>
      </c>
      <c r="D9968" s="17" t="s">
        <v>277</v>
      </c>
    </row>
    <row r="9969" spans="1:4" ht="15.95" customHeight="1" x14ac:dyDescent="0.25">
      <c r="A9969" s="17" t="s">
        <v>20224</v>
      </c>
      <c r="B9969" t="s">
        <v>20225</v>
      </c>
      <c r="C9969" s="17" t="s">
        <v>20224</v>
      </c>
    </row>
    <row r="9970" spans="1:4" ht="15.95" customHeight="1" x14ac:dyDescent="0.25">
      <c r="A9970" s="17" t="s">
        <v>20226</v>
      </c>
      <c r="B9970" s="17" t="s">
        <v>20227</v>
      </c>
      <c r="C9970" s="17" t="s">
        <v>20226</v>
      </c>
      <c r="D9970" s="17" t="s">
        <v>277</v>
      </c>
    </row>
    <row r="9971" spans="1:4" ht="15.95" customHeight="1" x14ac:dyDescent="0.25">
      <c r="A9971" s="17" t="s">
        <v>1579</v>
      </c>
      <c r="B9971" s="17" t="s">
        <v>1580</v>
      </c>
      <c r="C9971" s="17" t="s">
        <v>1579</v>
      </c>
      <c r="D9971" s="17" t="s">
        <v>277</v>
      </c>
    </row>
    <row r="9972" spans="1:4" ht="15.95" customHeight="1" x14ac:dyDescent="0.25">
      <c r="A9972" s="17" t="s">
        <v>1581</v>
      </c>
      <c r="B9972" s="17" t="s">
        <v>1582</v>
      </c>
      <c r="C9972" s="17" t="s">
        <v>1581</v>
      </c>
      <c r="D9972" s="17" t="s">
        <v>92</v>
      </c>
    </row>
    <row r="9973" spans="1:4" ht="15.95" customHeight="1" x14ac:dyDescent="0.25">
      <c r="A9973" s="17" t="s">
        <v>20228</v>
      </c>
      <c r="B9973" s="17" t="s">
        <v>20229</v>
      </c>
      <c r="C9973" s="17" t="s">
        <v>20228</v>
      </c>
      <c r="D9973" s="17" t="s">
        <v>92</v>
      </c>
    </row>
    <row r="9974" spans="1:4" ht="15.95" customHeight="1" x14ac:dyDescent="0.25">
      <c r="A9974" s="17" t="s">
        <v>1583</v>
      </c>
      <c r="B9974" s="17" t="s">
        <v>1584</v>
      </c>
      <c r="C9974" s="17" t="s">
        <v>1583</v>
      </c>
      <c r="D9974" s="17" t="s">
        <v>277</v>
      </c>
    </row>
    <row r="9975" spans="1:4" ht="15.95" customHeight="1" x14ac:dyDescent="0.25">
      <c r="A9975" s="17" t="s">
        <v>20230</v>
      </c>
      <c r="B9975" t="s">
        <v>20231</v>
      </c>
      <c r="C9975" s="17" t="s">
        <v>20230</v>
      </c>
    </row>
    <row r="9976" spans="1:4" ht="15.95" customHeight="1" x14ac:dyDescent="0.25">
      <c r="A9976" s="17" t="s">
        <v>20232</v>
      </c>
      <c r="B9976" s="17" t="s">
        <v>20233</v>
      </c>
      <c r="C9976" s="17" t="s">
        <v>20232</v>
      </c>
      <c r="D9976" s="17" t="s">
        <v>92</v>
      </c>
    </row>
    <row r="9977" spans="1:4" ht="15.95" customHeight="1" x14ac:dyDescent="0.25">
      <c r="A9977" s="17" t="s">
        <v>20234</v>
      </c>
      <c r="B9977" s="17" t="s">
        <v>20235</v>
      </c>
      <c r="C9977" s="17" t="s">
        <v>20234</v>
      </c>
      <c r="D9977" s="17" t="s">
        <v>277</v>
      </c>
    </row>
    <row r="9978" spans="1:4" ht="15.95" customHeight="1" x14ac:dyDescent="0.25">
      <c r="A9978" s="17" t="s">
        <v>20236</v>
      </c>
      <c r="B9978" s="17" t="s">
        <v>20237</v>
      </c>
      <c r="C9978" s="17" t="s">
        <v>20236</v>
      </c>
      <c r="D9978" s="17" t="s">
        <v>277</v>
      </c>
    </row>
    <row r="9979" spans="1:4" ht="15.95" customHeight="1" x14ac:dyDescent="0.25">
      <c r="A9979" s="17" t="s">
        <v>20238</v>
      </c>
      <c r="B9979" t="s">
        <v>20239</v>
      </c>
      <c r="C9979" s="17" t="s">
        <v>20238</v>
      </c>
    </row>
    <row r="9980" spans="1:4" ht="15.95" customHeight="1" x14ac:dyDescent="0.25">
      <c r="A9980" s="17" t="s">
        <v>20240</v>
      </c>
      <c r="B9980" s="17" t="s">
        <v>20241</v>
      </c>
      <c r="C9980" s="17" t="s">
        <v>20240</v>
      </c>
      <c r="D9980" s="17" t="s">
        <v>277</v>
      </c>
    </row>
    <row r="9981" spans="1:4" ht="15.95" customHeight="1" x14ac:dyDescent="0.25">
      <c r="A9981" s="17" t="s">
        <v>20242</v>
      </c>
      <c r="B9981" t="s">
        <v>20243</v>
      </c>
      <c r="C9981" s="17" t="s">
        <v>20242</v>
      </c>
    </row>
    <row r="9982" spans="1:4" ht="15.95" customHeight="1" x14ac:dyDescent="0.25">
      <c r="A9982" s="17" t="s">
        <v>20244</v>
      </c>
      <c r="B9982" t="s">
        <v>20245</v>
      </c>
      <c r="C9982" s="17" t="s">
        <v>20244</v>
      </c>
    </row>
    <row r="9983" spans="1:4" ht="15.95" customHeight="1" x14ac:dyDescent="0.25">
      <c r="A9983" s="17" t="s">
        <v>1585</v>
      </c>
      <c r="B9983" s="17" t="s">
        <v>1586</v>
      </c>
      <c r="C9983" s="17" t="s">
        <v>1585</v>
      </c>
      <c r="D9983" s="17" t="s">
        <v>277</v>
      </c>
    </row>
    <row r="9984" spans="1:4" ht="15.95" customHeight="1" x14ac:dyDescent="0.25">
      <c r="A9984" s="17" t="s">
        <v>20246</v>
      </c>
      <c r="B9984" t="s">
        <v>20247</v>
      </c>
      <c r="C9984" s="17" t="s">
        <v>20246</v>
      </c>
    </row>
    <row r="9985" spans="1:4" ht="15.95" customHeight="1" x14ac:dyDescent="0.25">
      <c r="A9985" s="17" t="s">
        <v>20248</v>
      </c>
      <c r="B9985" t="s">
        <v>20249</v>
      </c>
      <c r="C9985" s="17" t="s">
        <v>20248</v>
      </c>
    </row>
    <row r="9986" spans="1:4" ht="15.95" customHeight="1" x14ac:dyDescent="0.25">
      <c r="A9986" s="17" t="s">
        <v>20250</v>
      </c>
      <c r="B9986" t="s">
        <v>20251</v>
      </c>
      <c r="C9986" s="17" t="s">
        <v>20250</v>
      </c>
    </row>
    <row r="9987" spans="1:4" ht="15.95" customHeight="1" x14ac:dyDescent="0.25">
      <c r="A9987" s="17" t="s">
        <v>20252</v>
      </c>
      <c r="B9987" s="17" t="s">
        <v>20253</v>
      </c>
      <c r="C9987" s="17" t="s">
        <v>20252</v>
      </c>
      <c r="D9987" s="17" t="s">
        <v>277</v>
      </c>
    </row>
    <row r="9988" spans="1:4" ht="15.95" customHeight="1" x14ac:dyDescent="0.25">
      <c r="A9988" s="17" t="s">
        <v>20254</v>
      </c>
      <c r="B9988" s="17" t="s">
        <v>20255</v>
      </c>
      <c r="C9988" s="17" t="s">
        <v>20254</v>
      </c>
      <c r="D9988" s="17" t="s">
        <v>277</v>
      </c>
    </row>
    <row r="9989" spans="1:4" ht="15.95" customHeight="1" x14ac:dyDescent="0.25">
      <c r="A9989" s="17" t="s">
        <v>20256</v>
      </c>
      <c r="B9989" s="17" t="s">
        <v>20257</v>
      </c>
      <c r="C9989" s="17" t="s">
        <v>20256</v>
      </c>
      <c r="D9989" s="17" t="s">
        <v>277</v>
      </c>
    </row>
    <row r="9990" spans="1:4" ht="15.95" customHeight="1" x14ac:dyDescent="0.25">
      <c r="A9990" s="17" t="s">
        <v>20258</v>
      </c>
      <c r="B9990" t="s">
        <v>20259</v>
      </c>
      <c r="C9990" s="17" t="s">
        <v>20258</v>
      </c>
    </row>
    <row r="9991" spans="1:4" ht="15.95" customHeight="1" x14ac:dyDescent="0.25">
      <c r="A9991" s="17" t="s">
        <v>20260</v>
      </c>
      <c r="B9991" s="17" t="s">
        <v>20261</v>
      </c>
      <c r="C9991" s="17" t="s">
        <v>20260</v>
      </c>
      <c r="D9991" s="17" t="s">
        <v>277</v>
      </c>
    </row>
    <row r="9992" spans="1:4" ht="15.95" customHeight="1" x14ac:dyDescent="0.25">
      <c r="A9992" s="17" t="s">
        <v>20262</v>
      </c>
      <c r="B9992" s="17" t="s">
        <v>20263</v>
      </c>
      <c r="C9992" s="17" t="s">
        <v>20262</v>
      </c>
      <c r="D9992" s="17" t="s">
        <v>277</v>
      </c>
    </row>
    <row r="9993" spans="1:4" ht="15.95" customHeight="1" x14ac:dyDescent="0.25">
      <c r="A9993" s="17" t="s">
        <v>20264</v>
      </c>
      <c r="B9993" s="17" t="s">
        <v>20265</v>
      </c>
      <c r="C9993" s="17" t="s">
        <v>20264</v>
      </c>
      <c r="D9993" s="17" t="s">
        <v>277</v>
      </c>
    </row>
    <row r="9994" spans="1:4" ht="15.95" customHeight="1" x14ac:dyDescent="0.25">
      <c r="A9994" s="17" t="s">
        <v>20266</v>
      </c>
      <c r="B9994" s="17" t="s">
        <v>20267</v>
      </c>
      <c r="C9994" s="17" t="s">
        <v>20266</v>
      </c>
      <c r="D9994" s="17" t="s">
        <v>277</v>
      </c>
    </row>
    <row r="9995" spans="1:4" ht="15.95" customHeight="1" x14ac:dyDescent="0.25">
      <c r="A9995" s="17" t="s">
        <v>1587</v>
      </c>
      <c r="B9995" s="17" t="s">
        <v>46</v>
      </c>
      <c r="C9995" s="17" t="s">
        <v>1587</v>
      </c>
      <c r="D9995" s="17" t="s">
        <v>277</v>
      </c>
    </row>
    <row r="9996" spans="1:4" ht="15.95" customHeight="1" x14ac:dyDescent="0.25">
      <c r="A9996" s="17" t="s">
        <v>20268</v>
      </c>
      <c r="B9996" s="17" t="s">
        <v>20269</v>
      </c>
      <c r="C9996" s="17" t="s">
        <v>20268</v>
      </c>
      <c r="D9996" s="17" t="s">
        <v>277</v>
      </c>
    </row>
    <row r="9997" spans="1:4" ht="15.95" customHeight="1" x14ac:dyDescent="0.25">
      <c r="A9997" s="17" t="s">
        <v>20270</v>
      </c>
      <c r="B9997" t="s">
        <v>20271</v>
      </c>
      <c r="C9997" s="17" t="s">
        <v>20270</v>
      </c>
    </row>
    <row r="9998" spans="1:4" ht="15.95" customHeight="1" x14ac:dyDescent="0.25">
      <c r="A9998" s="17" t="s">
        <v>20272</v>
      </c>
      <c r="B9998" s="17" t="s">
        <v>20273</v>
      </c>
      <c r="C9998" s="17" t="s">
        <v>20272</v>
      </c>
      <c r="D9998" s="17" t="s">
        <v>92</v>
      </c>
    </row>
    <row r="9999" spans="1:4" ht="15.95" customHeight="1" x14ac:dyDescent="0.25">
      <c r="A9999" s="17" t="s">
        <v>20274</v>
      </c>
      <c r="B9999" t="s">
        <v>20275</v>
      </c>
      <c r="C9999" s="17" t="s">
        <v>20274</v>
      </c>
    </row>
    <row r="10000" spans="1:4" ht="15.95" customHeight="1" x14ac:dyDescent="0.25">
      <c r="A10000" s="17" t="s">
        <v>20276</v>
      </c>
      <c r="B10000" s="17" t="s">
        <v>20277</v>
      </c>
      <c r="C10000" s="17" t="s">
        <v>20276</v>
      </c>
      <c r="D10000" s="17" t="s">
        <v>277</v>
      </c>
    </row>
    <row r="10001" spans="1:4" ht="15.95" customHeight="1" x14ac:dyDescent="0.25">
      <c r="A10001" s="17" t="s">
        <v>20278</v>
      </c>
      <c r="B10001" s="17" t="s">
        <v>20279</v>
      </c>
      <c r="C10001" s="17" t="s">
        <v>20278</v>
      </c>
      <c r="D10001" s="17" t="s">
        <v>92</v>
      </c>
    </row>
    <row r="10002" spans="1:4" ht="15.95" customHeight="1" x14ac:dyDescent="0.25">
      <c r="A10002" s="17" t="s">
        <v>20280</v>
      </c>
      <c r="B10002" s="17" t="s">
        <v>20281</v>
      </c>
      <c r="C10002" s="17" t="s">
        <v>20280</v>
      </c>
      <c r="D10002" s="17" t="s">
        <v>277</v>
      </c>
    </row>
    <row r="10003" spans="1:4" ht="15.95" customHeight="1" x14ac:dyDescent="0.25">
      <c r="A10003" s="17" t="s">
        <v>20282</v>
      </c>
      <c r="B10003" s="17" t="s">
        <v>20283</v>
      </c>
      <c r="C10003" s="17" t="s">
        <v>20282</v>
      </c>
      <c r="D10003" s="17" t="s">
        <v>277</v>
      </c>
    </row>
    <row r="10004" spans="1:4" ht="15.95" customHeight="1" x14ac:dyDescent="0.25">
      <c r="A10004" s="17" t="s">
        <v>20284</v>
      </c>
      <c r="B10004" s="17" t="s">
        <v>20285</v>
      </c>
      <c r="C10004" s="17" t="s">
        <v>20284</v>
      </c>
      <c r="D10004" s="17" t="s">
        <v>277</v>
      </c>
    </row>
    <row r="10005" spans="1:4" ht="15.95" customHeight="1" x14ac:dyDescent="0.25">
      <c r="A10005" s="17" t="s">
        <v>20286</v>
      </c>
      <c r="B10005" s="17" t="s">
        <v>20287</v>
      </c>
      <c r="C10005" s="17" t="s">
        <v>20286</v>
      </c>
      <c r="D10005" s="17" t="s">
        <v>277</v>
      </c>
    </row>
    <row r="10006" spans="1:4" ht="15.95" customHeight="1" x14ac:dyDescent="0.25">
      <c r="A10006" s="17" t="s">
        <v>20288</v>
      </c>
      <c r="B10006" s="17" t="s">
        <v>20289</v>
      </c>
      <c r="C10006" s="17" t="s">
        <v>20288</v>
      </c>
      <c r="D10006" s="17" t="s">
        <v>277</v>
      </c>
    </row>
    <row r="10007" spans="1:4" ht="15.95" customHeight="1" x14ac:dyDescent="0.25">
      <c r="A10007" s="17" t="s">
        <v>20290</v>
      </c>
      <c r="B10007" t="s">
        <v>20291</v>
      </c>
      <c r="C10007" s="17" t="s">
        <v>20290</v>
      </c>
    </row>
    <row r="10008" spans="1:4" ht="15.95" customHeight="1" x14ac:dyDescent="0.25">
      <c r="A10008" s="17" t="s">
        <v>20292</v>
      </c>
      <c r="B10008" t="s">
        <v>20293</v>
      </c>
      <c r="C10008" s="17" t="s">
        <v>20292</v>
      </c>
    </row>
    <row r="10009" spans="1:4" ht="15.95" customHeight="1" x14ac:dyDescent="0.25">
      <c r="A10009" s="17" t="s">
        <v>20294</v>
      </c>
      <c r="B10009" s="17" t="s">
        <v>20295</v>
      </c>
      <c r="C10009" s="17" t="s">
        <v>20294</v>
      </c>
      <c r="D10009" s="17" t="s">
        <v>277</v>
      </c>
    </row>
    <row r="10010" spans="1:4" ht="15.95" customHeight="1" x14ac:dyDescent="0.25">
      <c r="A10010" s="17" t="s">
        <v>20296</v>
      </c>
      <c r="B10010" s="17" t="s">
        <v>20297</v>
      </c>
      <c r="C10010" s="17" t="s">
        <v>20296</v>
      </c>
      <c r="D10010" s="17" t="s">
        <v>277</v>
      </c>
    </row>
    <row r="10011" spans="1:4" ht="15.95" customHeight="1" x14ac:dyDescent="0.25">
      <c r="A10011" s="17" t="s">
        <v>20298</v>
      </c>
      <c r="B10011" s="17" t="s">
        <v>20299</v>
      </c>
      <c r="C10011" s="17" t="s">
        <v>20298</v>
      </c>
      <c r="D10011" s="17" t="s">
        <v>277</v>
      </c>
    </row>
    <row r="10012" spans="1:4" ht="15.95" customHeight="1" x14ac:dyDescent="0.25">
      <c r="A10012" s="17" t="s">
        <v>20300</v>
      </c>
      <c r="B10012" s="17" t="s">
        <v>20301</v>
      </c>
      <c r="C10012" s="17" t="s">
        <v>20300</v>
      </c>
      <c r="D10012" s="17" t="s">
        <v>277</v>
      </c>
    </row>
    <row r="10013" spans="1:4" ht="15.95" customHeight="1" x14ac:dyDescent="0.25">
      <c r="A10013" s="17" t="s">
        <v>20302</v>
      </c>
      <c r="B10013" t="s">
        <v>20303</v>
      </c>
      <c r="C10013" s="17" t="s">
        <v>20302</v>
      </c>
    </row>
    <row r="10014" spans="1:4" ht="15.95" customHeight="1" x14ac:dyDescent="0.25">
      <c r="A10014" s="17" t="s">
        <v>20304</v>
      </c>
      <c r="B10014" t="s">
        <v>20305</v>
      </c>
      <c r="C10014" s="17" t="s">
        <v>20304</v>
      </c>
    </row>
    <row r="10015" spans="1:4" ht="15.95" customHeight="1" x14ac:dyDescent="0.25">
      <c r="A10015" s="17" t="s">
        <v>20306</v>
      </c>
      <c r="B10015" t="s">
        <v>20307</v>
      </c>
      <c r="C10015" s="17" t="s">
        <v>20306</v>
      </c>
    </row>
    <row r="10016" spans="1:4" ht="15.95" customHeight="1" x14ac:dyDescent="0.25">
      <c r="A10016" s="17" t="s">
        <v>20308</v>
      </c>
      <c r="B10016" s="17" t="s">
        <v>20309</v>
      </c>
      <c r="C10016" s="17" t="s">
        <v>20308</v>
      </c>
      <c r="D10016" s="17" t="s">
        <v>277</v>
      </c>
    </row>
    <row r="10017" spans="1:4" ht="15.95" customHeight="1" x14ac:dyDescent="0.25">
      <c r="A10017" s="17" t="s">
        <v>20310</v>
      </c>
      <c r="B10017" s="17" t="s">
        <v>20311</v>
      </c>
      <c r="C10017" s="17" t="s">
        <v>20310</v>
      </c>
      <c r="D10017" s="17" t="s">
        <v>277</v>
      </c>
    </row>
    <row r="10018" spans="1:4" ht="15.95" customHeight="1" x14ac:dyDescent="0.25">
      <c r="A10018" s="17" t="s">
        <v>20312</v>
      </c>
      <c r="B10018" t="s">
        <v>20313</v>
      </c>
      <c r="C10018" s="17" t="s">
        <v>20312</v>
      </c>
    </row>
    <row r="10019" spans="1:4" ht="15.95" customHeight="1" x14ac:dyDescent="0.25">
      <c r="A10019" s="17" t="s">
        <v>20314</v>
      </c>
      <c r="B10019" t="s">
        <v>20315</v>
      </c>
      <c r="C10019" s="17" t="s">
        <v>20314</v>
      </c>
    </row>
    <row r="10020" spans="1:4" ht="15.95" customHeight="1" x14ac:dyDescent="0.25">
      <c r="A10020" s="17" t="s">
        <v>20316</v>
      </c>
      <c r="B10020" s="17" t="s">
        <v>20317</v>
      </c>
      <c r="C10020" s="17" t="s">
        <v>20316</v>
      </c>
      <c r="D10020" s="17" t="s">
        <v>277</v>
      </c>
    </row>
    <row r="10021" spans="1:4" ht="15.95" customHeight="1" x14ac:dyDescent="0.25">
      <c r="A10021" s="17" t="s">
        <v>20318</v>
      </c>
      <c r="B10021" t="s">
        <v>20319</v>
      </c>
      <c r="C10021" s="17" t="s">
        <v>20318</v>
      </c>
    </row>
    <row r="10022" spans="1:4" ht="15.95" customHeight="1" x14ac:dyDescent="0.25">
      <c r="A10022" s="17" t="s">
        <v>20320</v>
      </c>
      <c r="B10022" s="17" t="s">
        <v>20321</v>
      </c>
      <c r="C10022" s="17" t="s">
        <v>20320</v>
      </c>
      <c r="D10022" s="17" t="s">
        <v>277</v>
      </c>
    </row>
    <row r="10023" spans="1:4" ht="15.95" customHeight="1" x14ac:dyDescent="0.25">
      <c r="A10023" s="17" t="s">
        <v>1588</v>
      </c>
      <c r="B10023" s="17" t="s">
        <v>205</v>
      </c>
      <c r="C10023" s="17" t="s">
        <v>1588</v>
      </c>
      <c r="D10023" s="17" t="s">
        <v>92</v>
      </c>
    </row>
    <row r="10024" spans="1:4" ht="15.95" customHeight="1" x14ac:dyDescent="0.25">
      <c r="A10024" s="17" t="s">
        <v>1589</v>
      </c>
      <c r="B10024" s="17" t="s">
        <v>116</v>
      </c>
      <c r="C10024" s="17" t="s">
        <v>1589</v>
      </c>
      <c r="D10024" s="17" t="s">
        <v>92</v>
      </c>
    </row>
    <row r="10025" spans="1:4" ht="15.95" customHeight="1" x14ac:dyDescent="0.25">
      <c r="A10025" s="17" t="s">
        <v>20322</v>
      </c>
      <c r="B10025" s="17" t="s">
        <v>20323</v>
      </c>
      <c r="C10025" s="17" t="s">
        <v>20322</v>
      </c>
      <c r="D10025" s="17" t="s">
        <v>277</v>
      </c>
    </row>
    <row r="10026" spans="1:4" ht="15.95" customHeight="1" x14ac:dyDescent="0.25">
      <c r="A10026" s="17" t="s">
        <v>20324</v>
      </c>
      <c r="B10026" t="s">
        <v>20325</v>
      </c>
      <c r="C10026" s="17" t="s">
        <v>20324</v>
      </c>
    </row>
    <row r="10027" spans="1:4" ht="15.95" customHeight="1" x14ac:dyDescent="0.25">
      <c r="A10027" s="17" t="s">
        <v>20326</v>
      </c>
      <c r="B10027" s="17" t="s">
        <v>20327</v>
      </c>
      <c r="C10027" s="17" t="s">
        <v>20326</v>
      </c>
      <c r="D10027" s="17" t="s">
        <v>277</v>
      </c>
    </row>
    <row r="10028" spans="1:4" ht="15.95" customHeight="1" x14ac:dyDescent="0.25">
      <c r="A10028" s="17" t="s">
        <v>20328</v>
      </c>
      <c r="B10028" s="17" t="s">
        <v>20329</v>
      </c>
      <c r="C10028" s="17" t="s">
        <v>20328</v>
      </c>
      <c r="D10028" s="17" t="s">
        <v>277</v>
      </c>
    </row>
    <row r="10029" spans="1:4" ht="15.95" customHeight="1" x14ac:dyDescent="0.25">
      <c r="A10029" s="17" t="s">
        <v>20330</v>
      </c>
      <c r="B10029" s="17" t="s">
        <v>20331</v>
      </c>
      <c r="C10029" s="17" t="s">
        <v>20330</v>
      </c>
      <c r="D10029" s="17" t="s">
        <v>277</v>
      </c>
    </row>
    <row r="10030" spans="1:4" ht="15.95" customHeight="1" x14ac:dyDescent="0.25">
      <c r="A10030" s="17" t="s">
        <v>1590</v>
      </c>
      <c r="B10030" s="17" t="s">
        <v>1591</v>
      </c>
      <c r="C10030" s="17" t="s">
        <v>1590</v>
      </c>
      <c r="D10030" s="17" t="s">
        <v>277</v>
      </c>
    </row>
    <row r="10031" spans="1:4" ht="15.95" customHeight="1" x14ac:dyDescent="0.25">
      <c r="A10031" s="17" t="s">
        <v>1592</v>
      </c>
      <c r="B10031" s="17" t="s">
        <v>26</v>
      </c>
      <c r="C10031" s="17" t="s">
        <v>1592</v>
      </c>
      <c r="D10031" s="17" t="s">
        <v>277</v>
      </c>
    </row>
    <row r="10032" spans="1:4" ht="15.95" customHeight="1" x14ac:dyDescent="0.25">
      <c r="A10032" s="17" t="s">
        <v>20332</v>
      </c>
      <c r="B10032" s="17" t="s">
        <v>20333</v>
      </c>
      <c r="C10032" s="17" t="s">
        <v>20332</v>
      </c>
      <c r="D10032" s="17" t="s">
        <v>277</v>
      </c>
    </row>
    <row r="10033" spans="1:4" ht="15.95" customHeight="1" x14ac:dyDescent="0.25">
      <c r="A10033" s="17" t="s">
        <v>20334</v>
      </c>
      <c r="B10033" s="17" t="s">
        <v>20335</v>
      </c>
      <c r="C10033" s="17" t="s">
        <v>20334</v>
      </c>
      <c r="D10033" s="17" t="s">
        <v>92</v>
      </c>
    </row>
    <row r="10034" spans="1:4" ht="15.95" customHeight="1" x14ac:dyDescent="0.25">
      <c r="A10034" s="17" t="s">
        <v>20336</v>
      </c>
      <c r="B10034" t="s">
        <v>20337</v>
      </c>
      <c r="C10034" s="17" t="s">
        <v>20336</v>
      </c>
    </row>
    <row r="10035" spans="1:4" ht="15.95" customHeight="1" x14ac:dyDescent="0.25">
      <c r="A10035" s="17" t="s">
        <v>20338</v>
      </c>
      <c r="B10035" t="s">
        <v>20339</v>
      </c>
      <c r="C10035" s="17" t="s">
        <v>20338</v>
      </c>
    </row>
    <row r="10036" spans="1:4" ht="15.95" customHeight="1" x14ac:dyDescent="0.25">
      <c r="A10036" s="17" t="s">
        <v>20340</v>
      </c>
      <c r="B10036" s="17" t="s">
        <v>20341</v>
      </c>
      <c r="C10036" s="17" t="s">
        <v>20340</v>
      </c>
      <c r="D10036" s="17" t="s">
        <v>92</v>
      </c>
    </row>
    <row r="10037" spans="1:4" ht="15.95" customHeight="1" x14ac:dyDescent="0.25">
      <c r="A10037" s="17" t="s">
        <v>20342</v>
      </c>
      <c r="B10037" s="17" t="s">
        <v>20343</v>
      </c>
      <c r="C10037" s="17" t="s">
        <v>20342</v>
      </c>
      <c r="D10037" s="17" t="s">
        <v>92</v>
      </c>
    </row>
    <row r="10038" spans="1:4" ht="15.95" customHeight="1" x14ac:dyDescent="0.25">
      <c r="A10038" s="17" t="s">
        <v>20344</v>
      </c>
      <c r="B10038" t="s">
        <v>20345</v>
      </c>
      <c r="C10038" s="17" t="s">
        <v>20344</v>
      </c>
    </row>
    <row r="10039" spans="1:4" ht="15.95" customHeight="1" x14ac:dyDescent="0.25">
      <c r="A10039" s="17" t="s">
        <v>20346</v>
      </c>
      <c r="B10039" s="17" t="s">
        <v>20347</v>
      </c>
      <c r="C10039" s="17" t="s">
        <v>20346</v>
      </c>
      <c r="D10039" s="17" t="s">
        <v>277</v>
      </c>
    </row>
    <row r="10040" spans="1:4" ht="15.95" customHeight="1" x14ac:dyDescent="0.25">
      <c r="A10040" s="17" t="s">
        <v>20348</v>
      </c>
      <c r="B10040" s="17" t="s">
        <v>20349</v>
      </c>
      <c r="C10040" s="17" t="s">
        <v>20348</v>
      </c>
      <c r="D10040" s="17" t="s">
        <v>277</v>
      </c>
    </row>
    <row r="10041" spans="1:4" ht="15.95" customHeight="1" x14ac:dyDescent="0.25">
      <c r="A10041" s="17" t="s">
        <v>20350</v>
      </c>
      <c r="B10041" s="17" t="s">
        <v>20351</v>
      </c>
      <c r="C10041" s="17" t="s">
        <v>20350</v>
      </c>
      <c r="D10041" s="17" t="s">
        <v>277</v>
      </c>
    </row>
    <row r="10042" spans="1:4" ht="15.95" customHeight="1" x14ac:dyDescent="0.25">
      <c r="A10042" s="17" t="s">
        <v>20352</v>
      </c>
      <c r="B10042" s="17" t="s">
        <v>20353</v>
      </c>
      <c r="C10042" s="17" t="s">
        <v>20352</v>
      </c>
      <c r="D10042" s="17" t="s">
        <v>277</v>
      </c>
    </row>
    <row r="10043" spans="1:4" ht="15.95" customHeight="1" x14ac:dyDescent="0.25">
      <c r="A10043" s="17" t="s">
        <v>20354</v>
      </c>
      <c r="B10043" s="17" t="s">
        <v>20355</v>
      </c>
      <c r="C10043" s="17" t="s">
        <v>20354</v>
      </c>
      <c r="D10043" s="17" t="s">
        <v>92</v>
      </c>
    </row>
    <row r="10044" spans="1:4" ht="15.95" customHeight="1" x14ac:dyDescent="0.25">
      <c r="A10044" s="17" t="s">
        <v>20356</v>
      </c>
      <c r="B10044" s="17" t="s">
        <v>20357</v>
      </c>
      <c r="C10044" s="17" t="s">
        <v>20356</v>
      </c>
      <c r="D10044" s="17" t="s">
        <v>277</v>
      </c>
    </row>
    <row r="10045" spans="1:4" ht="15.95" customHeight="1" x14ac:dyDescent="0.25">
      <c r="A10045" s="17" t="s">
        <v>20358</v>
      </c>
      <c r="B10045" s="17" t="s">
        <v>20359</v>
      </c>
      <c r="C10045" s="17" t="s">
        <v>20358</v>
      </c>
      <c r="D10045" s="17" t="s">
        <v>92</v>
      </c>
    </row>
    <row r="10046" spans="1:4" ht="15.95" customHeight="1" x14ac:dyDescent="0.25">
      <c r="A10046" s="17" t="s">
        <v>20360</v>
      </c>
      <c r="B10046" s="17" t="s">
        <v>20361</v>
      </c>
      <c r="C10046" s="17" t="s">
        <v>20360</v>
      </c>
      <c r="D10046" s="17" t="s">
        <v>277</v>
      </c>
    </row>
    <row r="10047" spans="1:4" ht="15.95" customHeight="1" x14ac:dyDescent="0.25">
      <c r="A10047" s="17" t="s">
        <v>20362</v>
      </c>
      <c r="B10047" s="17" t="s">
        <v>20363</v>
      </c>
      <c r="C10047" s="17" t="s">
        <v>20362</v>
      </c>
      <c r="D10047" s="17" t="s">
        <v>92</v>
      </c>
    </row>
    <row r="10048" spans="1:4" ht="15.95" customHeight="1" x14ac:dyDescent="0.25">
      <c r="A10048" s="17" t="s">
        <v>20364</v>
      </c>
      <c r="B10048" s="17" t="s">
        <v>20365</v>
      </c>
      <c r="C10048" s="17" t="s">
        <v>20364</v>
      </c>
      <c r="D10048" s="17" t="s">
        <v>92</v>
      </c>
    </row>
    <row r="10049" spans="1:4" ht="15.95" customHeight="1" x14ac:dyDescent="0.25">
      <c r="A10049" s="17" t="s">
        <v>20366</v>
      </c>
      <c r="B10049" s="17" t="s">
        <v>20367</v>
      </c>
      <c r="C10049" s="17" t="s">
        <v>20366</v>
      </c>
      <c r="D10049" s="17" t="s">
        <v>277</v>
      </c>
    </row>
    <row r="10050" spans="1:4" ht="15.95" customHeight="1" x14ac:dyDescent="0.25">
      <c r="A10050" s="17" t="s">
        <v>20368</v>
      </c>
      <c r="B10050" t="s">
        <v>20369</v>
      </c>
      <c r="C10050" s="17" t="s">
        <v>20368</v>
      </c>
    </row>
    <row r="10051" spans="1:4" ht="15.95" customHeight="1" x14ac:dyDescent="0.25">
      <c r="A10051" s="17" t="s">
        <v>20370</v>
      </c>
      <c r="B10051" s="17" t="s">
        <v>20371</v>
      </c>
      <c r="C10051" s="17" t="s">
        <v>20370</v>
      </c>
      <c r="D10051" s="17" t="s">
        <v>277</v>
      </c>
    </row>
    <row r="10052" spans="1:4" ht="15.95" customHeight="1" x14ac:dyDescent="0.25">
      <c r="A10052" s="17" t="s">
        <v>20372</v>
      </c>
      <c r="B10052" s="17" t="s">
        <v>20373</v>
      </c>
      <c r="C10052" s="17" t="s">
        <v>20372</v>
      </c>
      <c r="D10052" s="17" t="s">
        <v>277</v>
      </c>
    </row>
    <row r="10053" spans="1:4" ht="15.95" customHeight="1" x14ac:dyDescent="0.25">
      <c r="A10053" s="17" t="s">
        <v>20374</v>
      </c>
      <c r="B10053" s="17" t="s">
        <v>20375</v>
      </c>
      <c r="C10053" s="17" t="s">
        <v>20374</v>
      </c>
      <c r="D10053" s="17" t="s">
        <v>277</v>
      </c>
    </row>
    <row r="10054" spans="1:4" ht="15.95" customHeight="1" x14ac:dyDescent="0.25">
      <c r="A10054" s="17" t="s">
        <v>20376</v>
      </c>
      <c r="B10054" s="17" t="s">
        <v>20377</v>
      </c>
      <c r="C10054" s="17" t="s">
        <v>20376</v>
      </c>
      <c r="D10054" s="17" t="s">
        <v>277</v>
      </c>
    </row>
    <row r="10055" spans="1:4" ht="15.95" customHeight="1" x14ac:dyDescent="0.25">
      <c r="A10055" s="17" t="s">
        <v>20378</v>
      </c>
      <c r="B10055" s="17" t="s">
        <v>20379</v>
      </c>
      <c r="C10055" s="17" t="s">
        <v>20378</v>
      </c>
      <c r="D10055" s="17" t="s">
        <v>277</v>
      </c>
    </row>
    <row r="10056" spans="1:4" ht="15.95" customHeight="1" x14ac:dyDescent="0.25">
      <c r="A10056" s="17" t="s">
        <v>1593</v>
      </c>
      <c r="B10056" s="17" t="s">
        <v>151</v>
      </c>
      <c r="C10056" s="17" t="s">
        <v>1593</v>
      </c>
      <c r="D10056" s="17" t="s">
        <v>92</v>
      </c>
    </row>
    <row r="10057" spans="1:4" ht="15.95" customHeight="1" x14ac:dyDescent="0.25">
      <c r="A10057" s="17" t="s">
        <v>1594</v>
      </c>
      <c r="B10057" s="17" t="s">
        <v>1595</v>
      </c>
      <c r="C10057" s="17" t="s">
        <v>1594</v>
      </c>
      <c r="D10057" s="17" t="s">
        <v>277</v>
      </c>
    </row>
    <row r="10058" spans="1:4" ht="15.95" customHeight="1" x14ac:dyDescent="0.25">
      <c r="A10058" s="17" t="s">
        <v>20380</v>
      </c>
      <c r="B10058" s="17" t="s">
        <v>20381</v>
      </c>
      <c r="C10058" s="17" t="s">
        <v>20380</v>
      </c>
      <c r="D10058" s="17" t="s">
        <v>277</v>
      </c>
    </row>
    <row r="10059" spans="1:4" ht="15.95" customHeight="1" x14ac:dyDescent="0.25">
      <c r="A10059" s="17" t="s">
        <v>20382</v>
      </c>
      <c r="B10059" t="s">
        <v>20383</v>
      </c>
      <c r="C10059" s="17" t="s">
        <v>20382</v>
      </c>
    </row>
    <row r="10060" spans="1:4" ht="15.95" customHeight="1" x14ac:dyDescent="0.25">
      <c r="A10060" s="17" t="s">
        <v>20384</v>
      </c>
      <c r="B10060" s="17" t="s">
        <v>20385</v>
      </c>
      <c r="C10060" s="17" t="s">
        <v>20384</v>
      </c>
      <c r="D10060" s="17" t="s">
        <v>92</v>
      </c>
    </row>
    <row r="10061" spans="1:4" ht="15.95" customHeight="1" x14ac:dyDescent="0.25">
      <c r="A10061" s="17" t="s">
        <v>20386</v>
      </c>
      <c r="B10061" s="17" t="s">
        <v>20387</v>
      </c>
      <c r="C10061" s="17" t="s">
        <v>20386</v>
      </c>
      <c r="D10061" s="17" t="s">
        <v>277</v>
      </c>
    </row>
    <row r="10062" spans="1:4" ht="15.95" customHeight="1" x14ac:dyDescent="0.25">
      <c r="A10062" s="17" t="s">
        <v>20388</v>
      </c>
      <c r="B10062" s="17" t="s">
        <v>20389</v>
      </c>
      <c r="C10062" s="17" t="s">
        <v>20388</v>
      </c>
      <c r="D10062" s="17" t="s">
        <v>92</v>
      </c>
    </row>
    <row r="10063" spans="1:4" ht="15.95" customHeight="1" x14ac:dyDescent="0.25">
      <c r="A10063" s="17" t="s">
        <v>20390</v>
      </c>
      <c r="B10063" s="17" t="s">
        <v>20391</v>
      </c>
      <c r="C10063" s="17" t="s">
        <v>20390</v>
      </c>
      <c r="D10063" s="17" t="s">
        <v>92</v>
      </c>
    </row>
    <row r="10064" spans="1:4" ht="15.95" customHeight="1" x14ac:dyDescent="0.25">
      <c r="A10064" s="17" t="s">
        <v>20392</v>
      </c>
      <c r="B10064" t="s">
        <v>20393</v>
      </c>
      <c r="C10064" s="17" t="s">
        <v>20392</v>
      </c>
    </row>
    <row r="10065" spans="1:4" ht="15.95" customHeight="1" x14ac:dyDescent="0.25">
      <c r="A10065" s="17" t="s">
        <v>20394</v>
      </c>
      <c r="B10065" s="17" t="s">
        <v>20395</v>
      </c>
      <c r="C10065" s="17" t="s">
        <v>20394</v>
      </c>
      <c r="D10065" s="17" t="s">
        <v>277</v>
      </c>
    </row>
    <row r="10066" spans="1:4" ht="15.95" customHeight="1" x14ac:dyDescent="0.25">
      <c r="A10066" s="17" t="s">
        <v>20396</v>
      </c>
      <c r="B10066" s="17" t="s">
        <v>20397</v>
      </c>
      <c r="C10066" s="17" t="s">
        <v>20396</v>
      </c>
      <c r="D10066" s="17" t="s">
        <v>277</v>
      </c>
    </row>
    <row r="10067" spans="1:4" ht="15.95" customHeight="1" x14ac:dyDescent="0.25">
      <c r="A10067" s="17" t="s">
        <v>20398</v>
      </c>
      <c r="B10067" s="17" t="s">
        <v>20399</v>
      </c>
      <c r="C10067" s="17" t="s">
        <v>20398</v>
      </c>
      <c r="D10067" s="17" t="s">
        <v>277</v>
      </c>
    </row>
    <row r="10068" spans="1:4" ht="15.95" customHeight="1" x14ac:dyDescent="0.25">
      <c r="A10068" s="17" t="s">
        <v>1596</v>
      </c>
      <c r="B10068" s="17" t="s">
        <v>1597</v>
      </c>
      <c r="C10068" s="17" t="s">
        <v>1596</v>
      </c>
      <c r="D10068" s="17" t="s">
        <v>277</v>
      </c>
    </row>
    <row r="10069" spans="1:4" ht="15.95" customHeight="1" x14ac:dyDescent="0.25">
      <c r="A10069" s="17" t="s">
        <v>20400</v>
      </c>
      <c r="B10069" s="17" t="s">
        <v>20401</v>
      </c>
      <c r="C10069" s="17" t="s">
        <v>20400</v>
      </c>
      <c r="D10069" s="17" t="s">
        <v>92</v>
      </c>
    </row>
    <row r="10070" spans="1:4" ht="15.95" customHeight="1" x14ac:dyDescent="0.25">
      <c r="A10070" s="17" t="s">
        <v>20402</v>
      </c>
      <c r="B10070" s="17" t="s">
        <v>20403</v>
      </c>
      <c r="C10070" s="17" t="s">
        <v>20402</v>
      </c>
      <c r="D10070" s="17" t="s">
        <v>92</v>
      </c>
    </row>
    <row r="10071" spans="1:4" ht="15.95" customHeight="1" x14ac:dyDescent="0.25">
      <c r="A10071" s="17" t="s">
        <v>20404</v>
      </c>
      <c r="B10071" t="s">
        <v>20405</v>
      </c>
      <c r="C10071" s="17" t="s">
        <v>20404</v>
      </c>
    </row>
    <row r="10072" spans="1:4" ht="15.95" customHeight="1" x14ac:dyDescent="0.25">
      <c r="A10072" s="17" t="s">
        <v>20406</v>
      </c>
      <c r="B10072" s="17" t="s">
        <v>20407</v>
      </c>
      <c r="C10072" s="17" t="s">
        <v>20406</v>
      </c>
      <c r="D10072" s="17" t="s">
        <v>277</v>
      </c>
    </row>
    <row r="10073" spans="1:4" ht="15.95" customHeight="1" x14ac:dyDescent="0.25">
      <c r="A10073" s="17" t="s">
        <v>20408</v>
      </c>
      <c r="B10073" s="17" t="s">
        <v>20409</v>
      </c>
      <c r="C10073" s="17" t="s">
        <v>20408</v>
      </c>
      <c r="D10073" s="17" t="s">
        <v>277</v>
      </c>
    </row>
    <row r="10074" spans="1:4" ht="15.95" customHeight="1" x14ac:dyDescent="0.25">
      <c r="A10074" s="17" t="s">
        <v>1598</v>
      </c>
      <c r="B10074" s="17" t="s">
        <v>1599</v>
      </c>
      <c r="C10074" s="17" t="s">
        <v>1598</v>
      </c>
      <c r="D10074" s="17" t="s">
        <v>277</v>
      </c>
    </row>
    <row r="10075" spans="1:4" ht="15.95" customHeight="1" x14ac:dyDescent="0.25">
      <c r="A10075" s="17" t="s">
        <v>20410</v>
      </c>
      <c r="B10075" s="17" t="s">
        <v>20411</v>
      </c>
      <c r="C10075" s="17" t="s">
        <v>20410</v>
      </c>
      <c r="D10075" s="17" t="s">
        <v>277</v>
      </c>
    </row>
    <row r="10076" spans="1:4" ht="15.95" customHeight="1" x14ac:dyDescent="0.25">
      <c r="A10076" s="17" t="s">
        <v>20412</v>
      </c>
      <c r="B10076" s="17" t="s">
        <v>20413</v>
      </c>
      <c r="C10076" s="17" t="s">
        <v>20412</v>
      </c>
      <c r="D10076" s="17" t="s">
        <v>277</v>
      </c>
    </row>
    <row r="10077" spans="1:4" ht="15.95" customHeight="1" x14ac:dyDescent="0.25">
      <c r="A10077" s="17" t="s">
        <v>1600</v>
      </c>
      <c r="B10077" s="17" t="s">
        <v>1601</v>
      </c>
      <c r="C10077" s="17" t="s">
        <v>1600</v>
      </c>
      <c r="D10077" s="17" t="s">
        <v>277</v>
      </c>
    </row>
    <row r="10078" spans="1:4" ht="15.95" customHeight="1" x14ac:dyDescent="0.25">
      <c r="A10078" s="17" t="s">
        <v>20414</v>
      </c>
      <c r="B10078" s="17" t="s">
        <v>20415</v>
      </c>
      <c r="C10078" s="17" t="s">
        <v>20414</v>
      </c>
      <c r="D10078" s="17" t="s">
        <v>92</v>
      </c>
    </row>
    <row r="10079" spans="1:4" ht="15.95" customHeight="1" x14ac:dyDescent="0.25">
      <c r="A10079" s="17" t="s">
        <v>20416</v>
      </c>
      <c r="B10079" s="17" t="s">
        <v>20417</v>
      </c>
      <c r="C10079" s="17" t="s">
        <v>20416</v>
      </c>
      <c r="D10079" s="17" t="s">
        <v>277</v>
      </c>
    </row>
    <row r="10080" spans="1:4" ht="15.95" customHeight="1" x14ac:dyDescent="0.25">
      <c r="A10080" s="17" t="s">
        <v>20418</v>
      </c>
      <c r="B10080" s="17" t="s">
        <v>20419</v>
      </c>
      <c r="C10080" s="17" t="s">
        <v>20418</v>
      </c>
      <c r="D10080" s="17" t="s">
        <v>277</v>
      </c>
    </row>
    <row r="10081" spans="1:4" ht="15.95" customHeight="1" x14ac:dyDescent="0.25">
      <c r="A10081" s="17" t="s">
        <v>20420</v>
      </c>
      <c r="B10081" s="17" t="s">
        <v>20421</v>
      </c>
      <c r="C10081" s="17" t="s">
        <v>20420</v>
      </c>
      <c r="D10081" s="17" t="s">
        <v>277</v>
      </c>
    </row>
    <row r="10082" spans="1:4" ht="15.95" customHeight="1" x14ac:dyDescent="0.25">
      <c r="A10082" s="17" t="s">
        <v>20422</v>
      </c>
      <c r="B10082" s="17" t="s">
        <v>20423</v>
      </c>
      <c r="C10082" s="17" t="s">
        <v>20422</v>
      </c>
      <c r="D10082" s="17" t="s">
        <v>277</v>
      </c>
    </row>
    <row r="10083" spans="1:4" ht="15.95" customHeight="1" x14ac:dyDescent="0.25">
      <c r="A10083" s="17" t="s">
        <v>20424</v>
      </c>
      <c r="B10083" s="17" t="s">
        <v>20425</v>
      </c>
      <c r="C10083" s="17" t="s">
        <v>20424</v>
      </c>
      <c r="D10083" s="17" t="s">
        <v>92</v>
      </c>
    </row>
    <row r="10084" spans="1:4" ht="15.95" customHeight="1" x14ac:dyDescent="0.25">
      <c r="A10084" s="17" t="s">
        <v>20426</v>
      </c>
      <c r="B10084" s="17" t="s">
        <v>20427</v>
      </c>
      <c r="C10084" s="17" t="s">
        <v>20426</v>
      </c>
      <c r="D10084" s="17" t="s">
        <v>92</v>
      </c>
    </row>
    <row r="10085" spans="1:4" ht="15.95" customHeight="1" x14ac:dyDescent="0.25">
      <c r="A10085" s="17" t="s">
        <v>20428</v>
      </c>
      <c r="B10085" s="17" t="s">
        <v>20429</v>
      </c>
      <c r="C10085" s="17" t="s">
        <v>20428</v>
      </c>
      <c r="D10085" s="17" t="s">
        <v>92</v>
      </c>
    </row>
    <row r="10086" spans="1:4" ht="15.95" customHeight="1" x14ac:dyDescent="0.25">
      <c r="A10086" s="17" t="s">
        <v>20430</v>
      </c>
      <c r="B10086" s="17" t="s">
        <v>20431</v>
      </c>
      <c r="C10086" s="17" t="s">
        <v>20430</v>
      </c>
      <c r="D10086" s="17" t="s">
        <v>277</v>
      </c>
    </row>
    <row r="10087" spans="1:4" ht="15.95" customHeight="1" x14ac:dyDescent="0.25">
      <c r="A10087" s="17" t="s">
        <v>20432</v>
      </c>
      <c r="B10087" s="17" t="s">
        <v>20433</v>
      </c>
      <c r="C10087" s="17" t="s">
        <v>20432</v>
      </c>
      <c r="D10087" s="17" t="s">
        <v>277</v>
      </c>
    </row>
    <row r="10088" spans="1:4" ht="15.95" customHeight="1" x14ac:dyDescent="0.25">
      <c r="A10088" s="17" t="s">
        <v>20434</v>
      </c>
      <c r="B10088" s="17" t="s">
        <v>20435</v>
      </c>
      <c r="C10088" s="17" t="s">
        <v>20434</v>
      </c>
      <c r="D10088" s="17" t="s">
        <v>92</v>
      </c>
    </row>
    <row r="10089" spans="1:4" ht="15.95" customHeight="1" x14ac:dyDescent="0.25">
      <c r="A10089" s="17" t="s">
        <v>20436</v>
      </c>
      <c r="B10089" s="17" t="s">
        <v>20437</v>
      </c>
      <c r="C10089" s="17" t="s">
        <v>20436</v>
      </c>
      <c r="D10089" s="17" t="s">
        <v>92</v>
      </c>
    </row>
    <row r="10090" spans="1:4" ht="15.95" customHeight="1" x14ac:dyDescent="0.25">
      <c r="A10090" s="17" t="s">
        <v>20438</v>
      </c>
      <c r="B10090" s="17" t="s">
        <v>20439</v>
      </c>
      <c r="C10090" s="17" t="s">
        <v>20438</v>
      </c>
      <c r="D10090" s="17" t="s">
        <v>92</v>
      </c>
    </row>
    <row r="10091" spans="1:4" ht="15.95" customHeight="1" x14ac:dyDescent="0.25">
      <c r="A10091" s="17" t="s">
        <v>20440</v>
      </c>
      <c r="B10091" s="17" t="s">
        <v>20441</v>
      </c>
      <c r="C10091" s="17" t="s">
        <v>20440</v>
      </c>
      <c r="D10091" s="17" t="s">
        <v>277</v>
      </c>
    </row>
    <row r="10092" spans="1:4" ht="15.95" customHeight="1" x14ac:dyDescent="0.25">
      <c r="A10092" s="17" t="s">
        <v>1602</v>
      </c>
      <c r="B10092" s="17" t="s">
        <v>1603</v>
      </c>
      <c r="C10092" s="17" t="s">
        <v>1602</v>
      </c>
      <c r="D10092" s="17" t="s">
        <v>277</v>
      </c>
    </row>
    <row r="10093" spans="1:4" ht="15.95" customHeight="1" x14ac:dyDescent="0.25">
      <c r="A10093" s="17" t="s">
        <v>20442</v>
      </c>
      <c r="B10093" s="17" t="s">
        <v>20443</v>
      </c>
      <c r="C10093" s="17" t="s">
        <v>20442</v>
      </c>
      <c r="D10093" s="17" t="s">
        <v>277</v>
      </c>
    </row>
    <row r="10094" spans="1:4" ht="15.95" customHeight="1" x14ac:dyDescent="0.25">
      <c r="A10094" s="17" t="s">
        <v>20444</v>
      </c>
      <c r="B10094" s="17" t="s">
        <v>20445</v>
      </c>
      <c r="C10094" s="17" t="s">
        <v>20444</v>
      </c>
      <c r="D10094" s="17" t="s">
        <v>92</v>
      </c>
    </row>
    <row r="10095" spans="1:4" ht="15.95" customHeight="1" x14ac:dyDescent="0.25">
      <c r="A10095" s="17" t="s">
        <v>20446</v>
      </c>
      <c r="B10095" s="17" t="s">
        <v>20447</v>
      </c>
      <c r="C10095" s="17" t="s">
        <v>20446</v>
      </c>
      <c r="D10095" s="17" t="s">
        <v>92</v>
      </c>
    </row>
    <row r="10096" spans="1:4" ht="15.95" customHeight="1" x14ac:dyDescent="0.25">
      <c r="A10096" s="17" t="s">
        <v>20448</v>
      </c>
      <c r="B10096" s="17" t="s">
        <v>20449</v>
      </c>
      <c r="C10096" s="17" t="s">
        <v>20448</v>
      </c>
      <c r="D10096" s="17" t="s">
        <v>92</v>
      </c>
    </row>
    <row r="10097" spans="1:4" ht="15.95" customHeight="1" x14ac:dyDescent="0.25">
      <c r="A10097" s="17" t="s">
        <v>20450</v>
      </c>
      <c r="B10097" s="17" t="s">
        <v>20451</v>
      </c>
      <c r="C10097" s="17" t="s">
        <v>20450</v>
      </c>
      <c r="D10097" s="17" t="s">
        <v>92</v>
      </c>
    </row>
    <row r="10098" spans="1:4" ht="15.95" customHeight="1" x14ac:dyDescent="0.25">
      <c r="A10098" s="17" t="s">
        <v>1266</v>
      </c>
      <c r="B10098" s="17" t="s">
        <v>20452</v>
      </c>
      <c r="C10098" s="17" t="s">
        <v>1266</v>
      </c>
      <c r="D10098" s="17" t="s">
        <v>277</v>
      </c>
    </row>
    <row r="10099" spans="1:4" ht="15.95" customHeight="1" x14ac:dyDescent="0.25">
      <c r="A10099" s="17" t="s">
        <v>20453</v>
      </c>
      <c r="B10099" s="17" t="s">
        <v>20454</v>
      </c>
      <c r="C10099" s="17" t="s">
        <v>20453</v>
      </c>
      <c r="D10099" s="17" t="s">
        <v>92</v>
      </c>
    </row>
    <row r="10100" spans="1:4" ht="15.95" customHeight="1" x14ac:dyDescent="0.25">
      <c r="A10100" s="17" t="s">
        <v>20455</v>
      </c>
      <c r="B10100" s="17" t="s">
        <v>20456</v>
      </c>
      <c r="C10100" s="17" t="s">
        <v>20455</v>
      </c>
      <c r="D10100" s="17" t="s">
        <v>277</v>
      </c>
    </row>
    <row r="10101" spans="1:4" ht="15.95" customHeight="1" x14ac:dyDescent="0.25">
      <c r="A10101" s="17" t="s">
        <v>20457</v>
      </c>
      <c r="B10101" s="17" t="s">
        <v>20458</v>
      </c>
      <c r="C10101" s="17" t="s">
        <v>20457</v>
      </c>
      <c r="D10101" s="17" t="s">
        <v>277</v>
      </c>
    </row>
    <row r="10102" spans="1:4" ht="15.95" customHeight="1" x14ac:dyDescent="0.25">
      <c r="A10102" s="17" t="s">
        <v>20459</v>
      </c>
      <c r="B10102" t="s">
        <v>20460</v>
      </c>
      <c r="C10102" s="17" t="s">
        <v>20459</v>
      </c>
    </row>
    <row r="10103" spans="1:4" ht="15.95" customHeight="1" x14ac:dyDescent="0.25">
      <c r="A10103" s="17" t="s">
        <v>20461</v>
      </c>
      <c r="B10103" s="17" t="s">
        <v>20462</v>
      </c>
      <c r="C10103" s="17" t="s">
        <v>20461</v>
      </c>
      <c r="D10103" s="17" t="s">
        <v>92</v>
      </c>
    </row>
    <row r="10104" spans="1:4" ht="15.95" customHeight="1" x14ac:dyDescent="0.25">
      <c r="A10104" s="17" t="s">
        <v>1604</v>
      </c>
      <c r="B10104" s="17" t="s">
        <v>1605</v>
      </c>
      <c r="C10104" s="17" t="s">
        <v>1604</v>
      </c>
      <c r="D10104" s="17" t="s">
        <v>277</v>
      </c>
    </row>
    <row r="10105" spans="1:4" ht="15.95" customHeight="1" x14ac:dyDescent="0.25">
      <c r="A10105" s="17" t="s">
        <v>20463</v>
      </c>
      <c r="B10105" t="s">
        <v>20464</v>
      </c>
      <c r="C10105" s="17" t="s">
        <v>20463</v>
      </c>
    </row>
    <row r="10106" spans="1:4" ht="15.95" customHeight="1" x14ac:dyDescent="0.25">
      <c r="A10106" s="17" t="s">
        <v>20465</v>
      </c>
      <c r="B10106" t="s">
        <v>20466</v>
      </c>
      <c r="C10106" s="17" t="s">
        <v>20465</v>
      </c>
    </row>
    <row r="10107" spans="1:4" ht="15.95" customHeight="1" x14ac:dyDescent="0.25">
      <c r="A10107" s="17" t="s">
        <v>20467</v>
      </c>
      <c r="B10107" t="s">
        <v>20468</v>
      </c>
      <c r="C10107" s="17" t="s">
        <v>20467</v>
      </c>
    </row>
    <row r="10108" spans="1:4" ht="15.95" customHeight="1" x14ac:dyDescent="0.25">
      <c r="A10108" s="17" t="s">
        <v>20469</v>
      </c>
      <c r="B10108" t="s">
        <v>20470</v>
      </c>
      <c r="C10108" s="17" t="s">
        <v>20469</v>
      </c>
    </row>
    <row r="10109" spans="1:4" ht="15.95" customHeight="1" x14ac:dyDescent="0.25">
      <c r="A10109" s="17" t="s">
        <v>1606</v>
      </c>
      <c r="B10109" s="17" t="s">
        <v>215</v>
      </c>
      <c r="C10109" s="17" t="s">
        <v>1606</v>
      </c>
      <c r="D10109" s="17" t="s">
        <v>92</v>
      </c>
    </row>
    <row r="10110" spans="1:4" ht="15.95" customHeight="1" x14ac:dyDescent="0.25">
      <c r="A10110" s="17" t="s">
        <v>20471</v>
      </c>
      <c r="B10110" s="17" t="s">
        <v>20472</v>
      </c>
      <c r="C10110" s="17" t="s">
        <v>20471</v>
      </c>
      <c r="D10110" s="17" t="s">
        <v>277</v>
      </c>
    </row>
    <row r="10111" spans="1:4" ht="15.95" customHeight="1" x14ac:dyDescent="0.25">
      <c r="A10111" s="17" t="s">
        <v>20473</v>
      </c>
      <c r="B10111" s="17" t="s">
        <v>20474</v>
      </c>
      <c r="C10111" s="17" t="s">
        <v>20473</v>
      </c>
      <c r="D10111" s="17" t="s">
        <v>277</v>
      </c>
    </row>
    <row r="10112" spans="1:4" ht="15.95" customHeight="1" x14ac:dyDescent="0.25">
      <c r="A10112" s="17" t="s">
        <v>20475</v>
      </c>
      <c r="B10112" s="17" t="s">
        <v>20476</v>
      </c>
      <c r="C10112" s="17" t="s">
        <v>20475</v>
      </c>
      <c r="D10112" s="17" t="s">
        <v>277</v>
      </c>
    </row>
    <row r="10113" spans="1:4" ht="15.95" customHeight="1" x14ac:dyDescent="0.25">
      <c r="A10113" s="17" t="s">
        <v>20477</v>
      </c>
      <c r="B10113" s="17" t="s">
        <v>20478</v>
      </c>
      <c r="C10113" s="17" t="s">
        <v>20477</v>
      </c>
      <c r="D10113" s="17" t="s">
        <v>277</v>
      </c>
    </row>
    <row r="10114" spans="1:4" ht="15.95" customHeight="1" x14ac:dyDescent="0.25">
      <c r="A10114" s="17" t="s">
        <v>1607</v>
      </c>
      <c r="B10114" s="17" t="s">
        <v>167</v>
      </c>
      <c r="C10114" s="17" t="s">
        <v>1607</v>
      </c>
      <c r="D10114" s="17" t="s">
        <v>92</v>
      </c>
    </row>
    <row r="10115" spans="1:4" ht="15.95" customHeight="1" x14ac:dyDescent="0.25">
      <c r="A10115" s="17" t="s">
        <v>20479</v>
      </c>
      <c r="B10115" s="17" t="s">
        <v>20480</v>
      </c>
      <c r="C10115" s="17" t="s">
        <v>20479</v>
      </c>
      <c r="D10115" s="17" t="s">
        <v>92</v>
      </c>
    </row>
    <row r="10116" spans="1:4" ht="15.95" customHeight="1" x14ac:dyDescent="0.25">
      <c r="A10116" s="17" t="s">
        <v>20481</v>
      </c>
      <c r="B10116" s="17" t="s">
        <v>20482</v>
      </c>
      <c r="C10116" s="17" t="s">
        <v>20481</v>
      </c>
      <c r="D10116" s="17" t="s">
        <v>92</v>
      </c>
    </row>
    <row r="10117" spans="1:4" ht="15.95" customHeight="1" x14ac:dyDescent="0.25">
      <c r="A10117" s="17" t="s">
        <v>20483</v>
      </c>
      <c r="B10117" s="17" t="s">
        <v>20484</v>
      </c>
      <c r="C10117" s="17" t="s">
        <v>20483</v>
      </c>
      <c r="D10117" s="17" t="s">
        <v>277</v>
      </c>
    </row>
    <row r="10118" spans="1:4" ht="15.95" customHeight="1" x14ac:dyDescent="0.25">
      <c r="A10118" s="17" t="s">
        <v>20485</v>
      </c>
      <c r="B10118" s="17" t="s">
        <v>20486</v>
      </c>
      <c r="C10118" s="17" t="s">
        <v>20485</v>
      </c>
      <c r="D10118" s="17" t="s">
        <v>277</v>
      </c>
    </row>
    <row r="10119" spans="1:4" ht="15.95" customHeight="1" x14ac:dyDescent="0.25">
      <c r="A10119" s="17" t="s">
        <v>20487</v>
      </c>
      <c r="B10119" s="17" t="s">
        <v>20488</v>
      </c>
      <c r="C10119" s="17" t="s">
        <v>20487</v>
      </c>
      <c r="D10119" s="17" t="s">
        <v>92</v>
      </c>
    </row>
    <row r="10120" spans="1:4" ht="15.95" customHeight="1" x14ac:dyDescent="0.25">
      <c r="A10120" s="17" t="s">
        <v>20489</v>
      </c>
      <c r="B10120" s="17" t="s">
        <v>20490</v>
      </c>
      <c r="C10120" s="17" t="s">
        <v>20489</v>
      </c>
      <c r="D10120" s="17" t="s">
        <v>92</v>
      </c>
    </row>
    <row r="10121" spans="1:4" ht="15.95" customHeight="1" x14ac:dyDescent="0.25">
      <c r="A10121" s="17" t="s">
        <v>20491</v>
      </c>
      <c r="B10121" s="17" t="s">
        <v>20492</v>
      </c>
      <c r="C10121" s="17" t="s">
        <v>20491</v>
      </c>
      <c r="D10121" s="17" t="s">
        <v>277</v>
      </c>
    </row>
    <row r="10122" spans="1:4" ht="15.95" customHeight="1" x14ac:dyDescent="0.25">
      <c r="A10122" s="17" t="s">
        <v>20493</v>
      </c>
      <c r="B10122" t="s">
        <v>20494</v>
      </c>
      <c r="C10122" s="17" t="s">
        <v>20493</v>
      </c>
    </row>
    <row r="10123" spans="1:4" ht="15.95" customHeight="1" x14ac:dyDescent="0.25">
      <c r="A10123" s="17" t="s">
        <v>20495</v>
      </c>
      <c r="B10123" s="17" t="s">
        <v>20496</v>
      </c>
      <c r="C10123" s="17" t="s">
        <v>20495</v>
      </c>
      <c r="D10123" s="17" t="s">
        <v>277</v>
      </c>
    </row>
    <row r="10124" spans="1:4" ht="15.95" customHeight="1" x14ac:dyDescent="0.25">
      <c r="A10124" s="17" t="s">
        <v>20497</v>
      </c>
      <c r="B10124" t="s">
        <v>20498</v>
      </c>
      <c r="C10124" s="17" t="s">
        <v>20497</v>
      </c>
    </row>
    <row r="10125" spans="1:4" ht="15.95" customHeight="1" x14ac:dyDescent="0.25">
      <c r="A10125" s="17" t="s">
        <v>20499</v>
      </c>
      <c r="B10125" s="17" t="s">
        <v>20500</v>
      </c>
      <c r="C10125" s="17" t="s">
        <v>20499</v>
      </c>
      <c r="D10125" s="17" t="s">
        <v>92</v>
      </c>
    </row>
    <row r="10126" spans="1:4" ht="15.95" customHeight="1" x14ac:dyDescent="0.25">
      <c r="A10126" s="17" t="s">
        <v>20501</v>
      </c>
      <c r="B10126" t="s">
        <v>20502</v>
      </c>
      <c r="C10126" s="17" t="s">
        <v>20501</v>
      </c>
    </row>
    <row r="10127" spans="1:4" ht="15.95" customHeight="1" x14ac:dyDescent="0.25">
      <c r="A10127" s="17" t="s">
        <v>20503</v>
      </c>
      <c r="B10127" s="17" t="s">
        <v>20504</v>
      </c>
      <c r="C10127" s="17" t="s">
        <v>20503</v>
      </c>
      <c r="D10127" s="17" t="s">
        <v>92</v>
      </c>
    </row>
    <row r="10128" spans="1:4" ht="15.95" customHeight="1" x14ac:dyDescent="0.25">
      <c r="A10128" s="17" t="s">
        <v>20505</v>
      </c>
      <c r="B10128" s="17" t="s">
        <v>20506</v>
      </c>
      <c r="C10128" s="17" t="s">
        <v>20505</v>
      </c>
      <c r="D10128" s="17" t="s">
        <v>277</v>
      </c>
    </row>
    <row r="10129" spans="1:4" ht="15.95" customHeight="1" x14ac:dyDescent="0.25">
      <c r="A10129" s="17" t="s">
        <v>20507</v>
      </c>
      <c r="B10129" s="17" t="s">
        <v>20508</v>
      </c>
      <c r="C10129" s="17" t="s">
        <v>20507</v>
      </c>
      <c r="D10129" s="17" t="s">
        <v>92</v>
      </c>
    </row>
    <row r="10130" spans="1:4" ht="15.95" customHeight="1" x14ac:dyDescent="0.25">
      <c r="A10130" s="17" t="s">
        <v>1608</v>
      </c>
      <c r="B10130" s="17" t="s">
        <v>201</v>
      </c>
      <c r="C10130" s="17" t="s">
        <v>1608</v>
      </c>
      <c r="D10130" s="17" t="s">
        <v>92</v>
      </c>
    </row>
    <row r="10131" spans="1:4" ht="15.95" customHeight="1" x14ac:dyDescent="0.25">
      <c r="A10131" s="17" t="s">
        <v>20509</v>
      </c>
      <c r="B10131" s="17" t="s">
        <v>20510</v>
      </c>
      <c r="C10131" s="17" t="s">
        <v>20509</v>
      </c>
      <c r="D10131" s="17" t="s">
        <v>277</v>
      </c>
    </row>
    <row r="10132" spans="1:4" ht="15.95" customHeight="1" x14ac:dyDescent="0.25">
      <c r="A10132" s="17" t="s">
        <v>20511</v>
      </c>
      <c r="B10132" s="17" t="s">
        <v>20512</v>
      </c>
      <c r="C10132" s="17" t="s">
        <v>20511</v>
      </c>
      <c r="D10132" s="17" t="s">
        <v>277</v>
      </c>
    </row>
    <row r="10133" spans="1:4" ht="15.95" customHeight="1" x14ac:dyDescent="0.25">
      <c r="A10133" s="17" t="s">
        <v>20513</v>
      </c>
      <c r="B10133" s="17" t="s">
        <v>20514</v>
      </c>
      <c r="C10133" s="17" t="s">
        <v>20513</v>
      </c>
      <c r="D10133" s="17" t="s">
        <v>277</v>
      </c>
    </row>
    <row r="10134" spans="1:4" ht="15.95" customHeight="1" x14ac:dyDescent="0.25">
      <c r="A10134" s="17" t="s">
        <v>20515</v>
      </c>
      <c r="B10134" t="s">
        <v>20516</v>
      </c>
      <c r="C10134" s="17" t="s">
        <v>20515</v>
      </c>
    </row>
    <row r="10135" spans="1:4" ht="15.95" customHeight="1" x14ac:dyDescent="0.25">
      <c r="A10135" s="17" t="s">
        <v>20517</v>
      </c>
      <c r="B10135" t="s">
        <v>20518</v>
      </c>
      <c r="C10135" s="17" t="s">
        <v>20517</v>
      </c>
    </row>
    <row r="10136" spans="1:4" ht="15.95" customHeight="1" x14ac:dyDescent="0.25">
      <c r="A10136" s="17" t="s">
        <v>20519</v>
      </c>
      <c r="B10136" t="s">
        <v>20520</v>
      </c>
      <c r="C10136" s="17" t="s">
        <v>20519</v>
      </c>
    </row>
    <row r="10137" spans="1:4" ht="15.95" customHeight="1" x14ac:dyDescent="0.25">
      <c r="A10137" s="17" t="s">
        <v>20521</v>
      </c>
      <c r="B10137" s="17" t="s">
        <v>20522</v>
      </c>
      <c r="C10137" s="17" t="s">
        <v>20521</v>
      </c>
      <c r="D10137" s="17" t="s">
        <v>277</v>
      </c>
    </row>
    <row r="10138" spans="1:4" ht="15.95" customHeight="1" x14ac:dyDescent="0.25">
      <c r="A10138" s="17" t="s">
        <v>20523</v>
      </c>
      <c r="B10138" s="17" t="s">
        <v>20524</v>
      </c>
      <c r="C10138" s="17" t="s">
        <v>20523</v>
      </c>
      <c r="D10138" s="17" t="s">
        <v>277</v>
      </c>
    </row>
    <row r="10139" spans="1:4" ht="15.95" customHeight="1" x14ac:dyDescent="0.25">
      <c r="A10139" s="17" t="s">
        <v>20525</v>
      </c>
      <c r="B10139" s="17" t="s">
        <v>20526</v>
      </c>
      <c r="C10139" s="17" t="s">
        <v>20525</v>
      </c>
      <c r="D10139" s="17" t="s">
        <v>92</v>
      </c>
    </row>
    <row r="10140" spans="1:4" ht="15.95" customHeight="1" x14ac:dyDescent="0.25">
      <c r="A10140" s="17" t="s">
        <v>20527</v>
      </c>
      <c r="B10140" s="17" t="s">
        <v>20528</v>
      </c>
      <c r="C10140" s="17" t="s">
        <v>20527</v>
      </c>
      <c r="D10140" s="17" t="s">
        <v>277</v>
      </c>
    </row>
    <row r="10141" spans="1:4" ht="15.95" customHeight="1" x14ac:dyDescent="0.25">
      <c r="A10141" s="17" t="s">
        <v>20529</v>
      </c>
      <c r="B10141" s="17" t="s">
        <v>20530</v>
      </c>
      <c r="C10141" s="17" t="s">
        <v>20529</v>
      </c>
      <c r="D10141" s="17" t="s">
        <v>277</v>
      </c>
    </row>
    <row r="10142" spans="1:4" ht="15.95" customHeight="1" x14ac:dyDescent="0.25">
      <c r="A10142" s="17" t="s">
        <v>20531</v>
      </c>
      <c r="B10142" s="17" t="s">
        <v>20532</v>
      </c>
      <c r="C10142" s="17" t="s">
        <v>20531</v>
      </c>
      <c r="D10142" s="17" t="s">
        <v>277</v>
      </c>
    </row>
    <row r="10143" spans="1:4" ht="15.95" customHeight="1" x14ac:dyDescent="0.25">
      <c r="A10143" s="17" t="s">
        <v>20533</v>
      </c>
      <c r="B10143" t="s">
        <v>20534</v>
      </c>
      <c r="C10143" s="17" t="s">
        <v>20533</v>
      </c>
    </row>
    <row r="10144" spans="1:4" ht="15.95" customHeight="1" x14ac:dyDescent="0.25">
      <c r="A10144" s="17" t="s">
        <v>20535</v>
      </c>
      <c r="B10144" s="17" t="s">
        <v>20536</v>
      </c>
      <c r="C10144" s="17" t="s">
        <v>20535</v>
      </c>
      <c r="D10144" s="17" t="s">
        <v>277</v>
      </c>
    </row>
    <row r="10145" spans="1:4" ht="15.95" customHeight="1" x14ac:dyDescent="0.25">
      <c r="A10145" s="17" t="s">
        <v>20537</v>
      </c>
      <c r="B10145" s="17" t="s">
        <v>20538</v>
      </c>
      <c r="C10145" s="17" t="s">
        <v>20537</v>
      </c>
      <c r="D10145" s="17" t="s">
        <v>277</v>
      </c>
    </row>
    <row r="10146" spans="1:4" ht="15.95" customHeight="1" x14ac:dyDescent="0.25">
      <c r="A10146" s="17" t="s">
        <v>20539</v>
      </c>
      <c r="B10146" s="17" t="s">
        <v>20540</v>
      </c>
      <c r="C10146" s="17" t="s">
        <v>20539</v>
      </c>
      <c r="D10146" s="17" t="s">
        <v>277</v>
      </c>
    </row>
    <row r="10147" spans="1:4" ht="15.95" customHeight="1" x14ac:dyDescent="0.25">
      <c r="A10147" s="17" t="s">
        <v>20541</v>
      </c>
      <c r="B10147" t="s">
        <v>20542</v>
      </c>
      <c r="C10147" s="17" t="s">
        <v>20541</v>
      </c>
    </row>
    <row r="10148" spans="1:4" ht="15.95" customHeight="1" x14ac:dyDescent="0.25">
      <c r="A10148" s="17" t="s">
        <v>20543</v>
      </c>
      <c r="B10148" t="s">
        <v>20544</v>
      </c>
      <c r="C10148" s="17" t="s">
        <v>20543</v>
      </c>
    </row>
    <row r="10149" spans="1:4" ht="15.95" customHeight="1" x14ac:dyDescent="0.25">
      <c r="A10149" s="17" t="s">
        <v>20545</v>
      </c>
      <c r="B10149" s="17" t="s">
        <v>20546</v>
      </c>
      <c r="C10149" s="17" t="s">
        <v>20545</v>
      </c>
      <c r="D10149" s="17" t="s">
        <v>277</v>
      </c>
    </row>
    <row r="10150" spans="1:4" ht="15.95" customHeight="1" x14ac:dyDescent="0.25">
      <c r="A10150" s="17" t="s">
        <v>20547</v>
      </c>
      <c r="B10150" s="17" t="s">
        <v>20548</v>
      </c>
      <c r="C10150" s="17" t="s">
        <v>20547</v>
      </c>
      <c r="D10150" s="17" t="s">
        <v>277</v>
      </c>
    </row>
    <row r="10151" spans="1:4" ht="15.95" customHeight="1" x14ac:dyDescent="0.25">
      <c r="A10151" s="17" t="s">
        <v>20549</v>
      </c>
      <c r="B10151" s="17" t="s">
        <v>20550</v>
      </c>
      <c r="C10151" s="17" t="s">
        <v>20549</v>
      </c>
      <c r="D10151" s="17" t="s">
        <v>277</v>
      </c>
    </row>
    <row r="10152" spans="1:4" ht="15.95" customHeight="1" x14ac:dyDescent="0.25">
      <c r="A10152" s="17" t="s">
        <v>1609</v>
      </c>
      <c r="B10152" s="17" t="s">
        <v>1610</v>
      </c>
      <c r="C10152" s="17" t="s">
        <v>1609</v>
      </c>
      <c r="D10152" s="17" t="s">
        <v>277</v>
      </c>
    </row>
    <row r="10153" spans="1:4" ht="15.95" customHeight="1" x14ac:dyDescent="0.25">
      <c r="A10153" s="17" t="s">
        <v>20551</v>
      </c>
      <c r="B10153" s="17" t="s">
        <v>20552</v>
      </c>
      <c r="C10153" s="17" t="s">
        <v>20551</v>
      </c>
      <c r="D10153" s="17" t="s">
        <v>277</v>
      </c>
    </row>
    <row r="10154" spans="1:4" ht="15.95" customHeight="1" x14ac:dyDescent="0.25">
      <c r="A10154" s="17" t="s">
        <v>20553</v>
      </c>
      <c r="B10154" t="s">
        <v>20554</v>
      </c>
      <c r="C10154" s="17" t="s">
        <v>20553</v>
      </c>
    </row>
    <row r="10155" spans="1:4" ht="15.95" customHeight="1" x14ac:dyDescent="0.25">
      <c r="A10155" s="17" t="s">
        <v>20555</v>
      </c>
      <c r="B10155" s="17" t="s">
        <v>20556</v>
      </c>
      <c r="C10155" s="17" t="s">
        <v>20555</v>
      </c>
      <c r="D10155" s="17" t="s">
        <v>277</v>
      </c>
    </row>
    <row r="10156" spans="1:4" ht="15.95" customHeight="1" x14ac:dyDescent="0.25">
      <c r="A10156" s="17" t="s">
        <v>20557</v>
      </c>
      <c r="B10156" s="17" t="s">
        <v>20558</v>
      </c>
      <c r="C10156" s="17" t="s">
        <v>20557</v>
      </c>
      <c r="D10156" s="17" t="s">
        <v>277</v>
      </c>
    </row>
    <row r="10157" spans="1:4" ht="15.95" customHeight="1" x14ac:dyDescent="0.25">
      <c r="A10157" s="17" t="s">
        <v>20559</v>
      </c>
      <c r="B10157" s="17" t="s">
        <v>20560</v>
      </c>
      <c r="C10157" s="17" t="s">
        <v>20559</v>
      </c>
      <c r="D10157" s="17" t="s">
        <v>277</v>
      </c>
    </row>
    <row r="10158" spans="1:4" ht="15.95" customHeight="1" x14ac:dyDescent="0.25">
      <c r="A10158" s="17" t="s">
        <v>20561</v>
      </c>
      <c r="B10158" s="17" t="s">
        <v>20562</v>
      </c>
      <c r="C10158" s="17" t="s">
        <v>20561</v>
      </c>
      <c r="D10158" s="17" t="s">
        <v>92</v>
      </c>
    </row>
    <row r="10159" spans="1:4" ht="15.95" customHeight="1" x14ac:dyDescent="0.25">
      <c r="A10159" s="17" t="s">
        <v>1611</v>
      </c>
      <c r="B10159" s="17" t="s">
        <v>35</v>
      </c>
      <c r="C10159" s="17" t="s">
        <v>1611</v>
      </c>
      <c r="D10159" s="17" t="s">
        <v>277</v>
      </c>
    </row>
    <row r="10160" spans="1:4" ht="15.95" customHeight="1" x14ac:dyDescent="0.25">
      <c r="A10160" s="17" t="s">
        <v>20563</v>
      </c>
      <c r="B10160" t="s">
        <v>20564</v>
      </c>
      <c r="C10160" s="17" t="s">
        <v>20563</v>
      </c>
    </row>
    <row r="10161" spans="1:4" ht="15.95" customHeight="1" x14ac:dyDescent="0.25">
      <c r="A10161" s="17" t="s">
        <v>20565</v>
      </c>
      <c r="B10161" t="s">
        <v>20566</v>
      </c>
      <c r="C10161" s="17" t="s">
        <v>20565</v>
      </c>
    </row>
    <row r="10162" spans="1:4" ht="15.95" customHeight="1" x14ac:dyDescent="0.25">
      <c r="A10162" s="17" t="s">
        <v>20567</v>
      </c>
      <c r="B10162" s="17" t="s">
        <v>20568</v>
      </c>
      <c r="C10162" s="17" t="s">
        <v>20567</v>
      </c>
      <c r="D10162" s="17" t="s">
        <v>92</v>
      </c>
    </row>
    <row r="10163" spans="1:4" ht="15.95" customHeight="1" x14ac:dyDescent="0.25">
      <c r="A10163" s="17" t="s">
        <v>20569</v>
      </c>
      <c r="B10163" t="s">
        <v>20570</v>
      </c>
      <c r="C10163" s="17" t="s">
        <v>20569</v>
      </c>
    </row>
    <row r="10164" spans="1:4" ht="15.95" customHeight="1" x14ac:dyDescent="0.25">
      <c r="A10164" s="17" t="s">
        <v>20571</v>
      </c>
      <c r="B10164" t="s">
        <v>20572</v>
      </c>
      <c r="C10164" s="17" t="s">
        <v>20571</v>
      </c>
    </row>
    <row r="10165" spans="1:4" ht="15.95" customHeight="1" x14ac:dyDescent="0.25">
      <c r="A10165" s="17" t="s">
        <v>20573</v>
      </c>
      <c r="B10165" t="s">
        <v>20574</v>
      </c>
      <c r="C10165" s="17" t="s">
        <v>20573</v>
      </c>
    </row>
    <row r="10166" spans="1:4" ht="15.95" customHeight="1" x14ac:dyDescent="0.25">
      <c r="A10166" s="17" t="s">
        <v>20575</v>
      </c>
      <c r="B10166" s="17" t="s">
        <v>20576</v>
      </c>
      <c r="C10166" s="17" t="s">
        <v>20575</v>
      </c>
      <c r="D10166" s="17" t="s">
        <v>277</v>
      </c>
    </row>
    <row r="10167" spans="1:4" ht="15.95" customHeight="1" x14ac:dyDescent="0.25">
      <c r="A10167" s="17" t="s">
        <v>1612</v>
      </c>
      <c r="B10167" s="17" t="s">
        <v>1613</v>
      </c>
      <c r="C10167" s="17" t="s">
        <v>1612</v>
      </c>
      <c r="D10167" s="17" t="s">
        <v>277</v>
      </c>
    </row>
    <row r="10168" spans="1:4" ht="15.95" customHeight="1" x14ac:dyDescent="0.25">
      <c r="A10168" s="17" t="s">
        <v>20577</v>
      </c>
      <c r="B10168" s="17" t="s">
        <v>20578</v>
      </c>
      <c r="C10168" s="17" t="s">
        <v>20577</v>
      </c>
      <c r="D10168" s="17" t="s">
        <v>277</v>
      </c>
    </row>
    <row r="10169" spans="1:4" ht="15.95" customHeight="1" x14ac:dyDescent="0.25">
      <c r="A10169" s="17" t="s">
        <v>20579</v>
      </c>
      <c r="B10169" s="17" t="s">
        <v>20580</v>
      </c>
      <c r="C10169" s="17" t="s">
        <v>20579</v>
      </c>
      <c r="D10169" s="17" t="s">
        <v>277</v>
      </c>
    </row>
    <row r="10170" spans="1:4" ht="15.95" customHeight="1" x14ac:dyDescent="0.25">
      <c r="A10170" s="17" t="s">
        <v>20581</v>
      </c>
      <c r="B10170" s="17" t="s">
        <v>20582</v>
      </c>
      <c r="C10170" s="17" t="s">
        <v>20581</v>
      </c>
      <c r="D10170" s="17" t="s">
        <v>92</v>
      </c>
    </row>
    <row r="10171" spans="1:4" ht="15.95" customHeight="1" x14ac:dyDescent="0.25">
      <c r="A10171" s="17" t="s">
        <v>20583</v>
      </c>
      <c r="B10171" s="17" t="s">
        <v>20584</v>
      </c>
      <c r="C10171" s="17" t="s">
        <v>20583</v>
      </c>
      <c r="D10171" s="17" t="s">
        <v>277</v>
      </c>
    </row>
    <row r="10172" spans="1:4" ht="15.95" customHeight="1" x14ac:dyDescent="0.25">
      <c r="A10172" s="17" t="s">
        <v>20585</v>
      </c>
      <c r="B10172" s="17" t="s">
        <v>20586</v>
      </c>
      <c r="C10172" s="17" t="s">
        <v>20585</v>
      </c>
      <c r="D10172" s="17" t="s">
        <v>277</v>
      </c>
    </row>
    <row r="10173" spans="1:4" ht="15.95" customHeight="1" x14ac:dyDescent="0.25">
      <c r="A10173" s="17" t="s">
        <v>20587</v>
      </c>
      <c r="B10173" s="17" t="s">
        <v>20588</v>
      </c>
      <c r="C10173" s="17" t="s">
        <v>20587</v>
      </c>
      <c r="D10173" s="17" t="s">
        <v>277</v>
      </c>
    </row>
    <row r="10174" spans="1:4" ht="15.95" customHeight="1" x14ac:dyDescent="0.25">
      <c r="A10174" s="17" t="s">
        <v>20589</v>
      </c>
      <c r="B10174" s="17" t="s">
        <v>20590</v>
      </c>
      <c r="C10174" s="17" t="s">
        <v>20589</v>
      </c>
      <c r="D10174" s="17" t="s">
        <v>277</v>
      </c>
    </row>
    <row r="10175" spans="1:4" ht="15.95" customHeight="1" x14ac:dyDescent="0.25">
      <c r="A10175" s="17" t="s">
        <v>20591</v>
      </c>
      <c r="B10175" s="17" t="s">
        <v>20592</v>
      </c>
      <c r="C10175" s="17" t="s">
        <v>20591</v>
      </c>
      <c r="D10175" s="17" t="s">
        <v>277</v>
      </c>
    </row>
    <row r="10176" spans="1:4" ht="15.95" customHeight="1" x14ac:dyDescent="0.25">
      <c r="A10176" s="17" t="s">
        <v>20593</v>
      </c>
      <c r="B10176" s="17" t="s">
        <v>20594</v>
      </c>
      <c r="C10176" s="17" t="s">
        <v>20593</v>
      </c>
      <c r="D10176" s="17" t="s">
        <v>277</v>
      </c>
    </row>
    <row r="10177" spans="1:4" ht="15.95" customHeight="1" x14ac:dyDescent="0.25">
      <c r="A10177" s="17" t="s">
        <v>20595</v>
      </c>
      <c r="B10177" t="s">
        <v>20596</v>
      </c>
      <c r="C10177" s="17" t="s">
        <v>20595</v>
      </c>
    </row>
    <row r="10178" spans="1:4" ht="15.95" customHeight="1" x14ac:dyDescent="0.25">
      <c r="A10178" s="17" t="s">
        <v>20597</v>
      </c>
      <c r="B10178" t="s">
        <v>20598</v>
      </c>
      <c r="C10178" s="17" t="s">
        <v>20597</v>
      </c>
    </row>
    <row r="10179" spans="1:4" ht="15.95" customHeight="1" x14ac:dyDescent="0.25">
      <c r="A10179" s="17" t="s">
        <v>20599</v>
      </c>
      <c r="B10179" s="17" t="s">
        <v>20600</v>
      </c>
      <c r="C10179" s="17" t="s">
        <v>20599</v>
      </c>
      <c r="D10179" s="17" t="s">
        <v>92</v>
      </c>
    </row>
    <row r="10180" spans="1:4" ht="15.95" customHeight="1" x14ac:dyDescent="0.25">
      <c r="A10180" s="17" t="s">
        <v>1614</v>
      </c>
      <c r="B10180" s="17" t="s">
        <v>1615</v>
      </c>
      <c r="C10180" s="17" t="s">
        <v>1614</v>
      </c>
      <c r="D10180" s="17" t="s">
        <v>277</v>
      </c>
    </row>
    <row r="10181" spans="1:4" ht="15.95" customHeight="1" x14ac:dyDescent="0.25">
      <c r="A10181" s="17" t="s">
        <v>20601</v>
      </c>
      <c r="B10181" s="17" t="s">
        <v>20602</v>
      </c>
      <c r="C10181" s="17" t="s">
        <v>20601</v>
      </c>
      <c r="D10181" s="17" t="s">
        <v>277</v>
      </c>
    </row>
    <row r="10182" spans="1:4" ht="15.95" customHeight="1" x14ac:dyDescent="0.25">
      <c r="A10182" s="17" t="s">
        <v>20603</v>
      </c>
      <c r="B10182" s="17" t="s">
        <v>20604</v>
      </c>
      <c r="C10182" s="17" t="s">
        <v>20603</v>
      </c>
      <c r="D10182" s="17" t="s">
        <v>277</v>
      </c>
    </row>
    <row r="10183" spans="1:4" ht="15.95" customHeight="1" x14ac:dyDescent="0.25">
      <c r="A10183" s="17" t="s">
        <v>20605</v>
      </c>
      <c r="B10183" s="17" t="s">
        <v>20606</v>
      </c>
      <c r="C10183" s="17" t="s">
        <v>20605</v>
      </c>
      <c r="D10183" s="17" t="s">
        <v>277</v>
      </c>
    </row>
    <row r="10184" spans="1:4" ht="15.95" customHeight="1" x14ac:dyDescent="0.25">
      <c r="A10184" s="17" t="s">
        <v>20607</v>
      </c>
      <c r="B10184" s="17" t="s">
        <v>20608</v>
      </c>
      <c r="C10184" s="17" t="s">
        <v>20607</v>
      </c>
      <c r="D10184" s="17" t="s">
        <v>277</v>
      </c>
    </row>
    <row r="10185" spans="1:4" ht="15.95" customHeight="1" x14ac:dyDescent="0.25">
      <c r="A10185" s="17" t="s">
        <v>20609</v>
      </c>
      <c r="B10185" s="17" t="s">
        <v>20610</v>
      </c>
      <c r="C10185" s="17" t="s">
        <v>20609</v>
      </c>
      <c r="D10185" s="17" t="s">
        <v>277</v>
      </c>
    </row>
    <row r="10186" spans="1:4" ht="15.95" customHeight="1" x14ac:dyDescent="0.25">
      <c r="A10186" s="17" t="s">
        <v>20611</v>
      </c>
      <c r="B10186" s="17" t="s">
        <v>20612</v>
      </c>
      <c r="C10186" s="17" t="s">
        <v>20611</v>
      </c>
      <c r="D10186" s="17" t="s">
        <v>277</v>
      </c>
    </row>
    <row r="10187" spans="1:4" ht="15.95" customHeight="1" x14ac:dyDescent="0.25">
      <c r="A10187" s="17" t="s">
        <v>20613</v>
      </c>
      <c r="B10187" s="17" t="s">
        <v>20614</v>
      </c>
      <c r="C10187" s="17" t="s">
        <v>20613</v>
      </c>
      <c r="D10187" s="17" t="s">
        <v>277</v>
      </c>
    </row>
    <row r="10188" spans="1:4" ht="15.95" customHeight="1" x14ac:dyDescent="0.25">
      <c r="A10188" s="17" t="s">
        <v>20615</v>
      </c>
      <c r="B10188" s="17" t="s">
        <v>20616</v>
      </c>
      <c r="C10188" s="17" t="s">
        <v>20615</v>
      </c>
      <c r="D10188" s="17" t="s">
        <v>92</v>
      </c>
    </row>
    <row r="10189" spans="1:4" ht="15.95" customHeight="1" x14ac:dyDescent="0.25">
      <c r="A10189" s="17" t="s">
        <v>20617</v>
      </c>
      <c r="B10189" t="s">
        <v>20618</v>
      </c>
      <c r="C10189" s="17" t="s">
        <v>20617</v>
      </c>
    </row>
    <row r="10190" spans="1:4" ht="15.95" customHeight="1" x14ac:dyDescent="0.25">
      <c r="A10190" s="17" t="s">
        <v>20619</v>
      </c>
      <c r="B10190" t="s">
        <v>20620</v>
      </c>
      <c r="C10190" s="17" t="s">
        <v>20619</v>
      </c>
    </row>
    <row r="10191" spans="1:4" ht="15.95" customHeight="1" x14ac:dyDescent="0.25">
      <c r="A10191" s="17" t="s">
        <v>20621</v>
      </c>
      <c r="B10191" s="17" t="s">
        <v>20622</v>
      </c>
      <c r="C10191" s="17" t="s">
        <v>20621</v>
      </c>
      <c r="D10191" s="17" t="s">
        <v>277</v>
      </c>
    </row>
    <row r="10192" spans="1:4" ht="15.95" customHeight="1" x14ac:dyDescent="0.25">
      <c r="A10192" s="17" t="s">
        <v>20623</v>
      </c>
      <c r="B10192" s="17" t="s">
        <v>20624</v>
      </c>
      <c r="C10192" s="17" t="s">
        <v>20623</v>
      </c>
      <c r="D10192" s="17" t="s">
        <v>277</v>
      </c>
    </row>
    <row r="10193" spans="1:4" ht="15.95" customHeight="1" x14ac:dyDescent="0.25">
      <c r="A10193" s="17" t="s">
        <v>20625</v>
      </c>
      <c r="B10193" t="s">
        <v>20626</v>
      </c>
      <c r="C10193" s="17" t="s">
        <v>20625</v>
      </c>
    </row>
    <row r="10194" spans="1:4" ht="15.95" customHeight="1" x14ac:dyDescent="0.25">
      <c r="A10194" s="17" t="s">
        <v>20627</v>
      </c>
      <c r="B10194" s="17" t="s">
        <v>20628</v>
      </c>
      <c r="C10194" s="17" t="s">
        <v>20627</v>
      </c>
      <c r="D10194" s="17" t="s">
        <v>277</v>
      </c>
    </row>
    <row r="10195" spans="1:4" ht="15.95" customHeight="1" x14ac:dyDescent="0.25">
      <c r="A10195" s="17" t="s">
        <v>20629</v>
      </c>
      <c r="B10195" s="17" t="s">
        <v>20630</v>
      </c>
      <c r="C10195" s="17" t="s">
        <v>20629</v>
      </c>
      <c r="D10195" s="17" t="s">
        <v>92</v>
      </c>
    </row>
    <row r="10196" spans="1:4" ht="15.95" customHeight="1" x14ac:dyDescent="0.25">
      <c r="A10196" s="17" t="s">
        <v>20631</v>
      </c>
      <c r="B10196" s="17" t="s">
        <v>20632</v>
      </c>
      <c r="C10196" s="17" t="s">
        <v>20631</v>
      </c>
      <c r="D10196" s="17" t="s">
        <v>277</v>
      </c>
    </row>
    <row r="10197" spans="1:4" ht="15.95" customHeight="1" x14ac:dyDescent="0.25">
      <c r="A10197" s="17" t="s">
        <v>20633</v>
      </c>
      <c r="B10197" s="17" t="s">
        <v>20634</v>
      </c>
      <c r="C10197" s="17" t="s">
        <v>20633</v>
      </c>
      <c r="D10197" s="17" t="s">
        <v>277</v>
      </c>
    </row>
    <row r="10198" spans="1:4" ht="15.95" customHeight="1" x14ac:dyDescent="0.25">
      <c r="A10198" s="17" t="s">
        <v>20635</v>
      </c>
      <c r="B10198" s="17" t="s">
        <v>20636</v>
      </c>
      <c r="C10198" s="17" t="s">
        <v>20635</v>
      </c>
      <c r="D10198" s="17" t="s">
        <v>277</v>
      </c>
    </row>
    <row r="10199" spans="1:4" ht="15.95" customHeight="1" x14ac:dyDescent="0.25">
      <c r="A10199" s="17" t="s">
        <v>20637</v>
      </c>
      <c r="B10199" t="s">
        <v>20638</v>
      </c>
      <c r="C10199" s="17" t="s">
        <v>20637</v>
      </c>
    </row>
    <row r="10200" spans="1:4" ht="15.95" customHeight="1" x14ac:dyDescent="0.25">
      <c r="A10200" s="17" t="s">
        <v>20639</v>
      </c>
      <c r="B10200" s="17" t="s">
        <v>20640</v>
      </c>
      <c r="C10200" s="17" t="s">
        <v>20639</v>
      </c>
      <c r="D10200" s="17" t="s">
        <v>277</v>
      </c>
    </row>
    <row r="10201" spans="1:4" ht="15.95" customHeight="1" x14ac:dyDescent="0.25">
      <c r="A10201" s="17" t="s">
        <v>1616</v>
      </c>
      <c r="B10201" s="17" t="s">
        <v>5</v>
      </c>
      <c r="C10201" s="17" t="s">
        <v>1616</v>
      </c>
      <c r="D10201" s="17" t="s">
        <v>277</v>
      </c>
    </row>
    <row r="10202" spans="1:4" ht="15.95" customHeight="1" x14ac:dyDescent="0.25">
      <c r="A10202" s="17" t="s">
        <v>20641</v>
      </c>
      <c r="B10202" s="17" t="s">
        <v>20642</v>
      </c>
      <c r="C10202" s="17" t="s">
        <v>20641</v>
      </c>
      <c r="D10202" s="17" t="s">
        <v>277</v>
      </c>
    </row>
    <row r="10203" spans="1:4" ht="15.95" customHeight="1" x14ac:dyDescent="0.25">
      <c r="A10203" s="17" t="s">
        <v>20643</v>
      </c>
      <c r="B10203" s="17" t="s">
        <v>20644</v>
      </c>
      <c r="C10203" s="17" t="s">
        <v>20643</v>
      </c>
      <c r="D10203" s="17" t="s">
        <v>277</v>
      </c>
    </row>
    <row r="10204" spans="1:4" ht="15.95" customHeight="1" x14ac:dyDescent="0.25">
      <c r="A10204" s="17" t="s">
        <v>20645</v>
      </c>
      <c r="B10204" t="s">
        <v>20646</v>
      </c>
      <c r="C10204" s="17" t="s">
        <v>20645</v>
      </c>
    </row>
    <row r="10205" spans="1:4" ht="15.95" customHeight="1" x14ac:dyDescent="0.25">
      <c r="A10205" s="17" t="s">
        <v>1617</v>
      </c>
      <c r="B10205" s="17" t="s">
        <v>1618</v>
      </c>
      <c r="C10205" s="17" t="s">
        <v>1617</v>
      </c>
      <c r="D10205" s="17" t="s">
        <v>92</v>
      </c>
    </row>
    <row r="10206" spans="1:4" ht="15.95" customHeight="1" x14ac:dyDescent="0.25">
      <c r="A10206" s="17" t="s">
        <v>20647</v>
      </c>
      <c r="B10206" s="17" t="s">
        <v>20648</v>
      </c>
      <c r="C10206" s="17" t="s">
        <v>20647</v>
      </c>
      <c r="D10206" s="17" t="s">
        <v>277</v>
      </c>
    </row>
    <row r="10207" spans="1:4" ht="15.95" customHeight="1" x14ac:dyDescent="0.25">
      <c r="A10207" s="17" t="s">
        <v>20649</v>
      </c>
      <c r="B10207" s="17" t="s">
        <v>20650</v>
      </c>
      <c r="C10207" s="17" t="s">
        <v>20649</v>
      </c>
      <c r="D10207" s="17" t="s">
        <v>277</v>
      </c>
    </row>
    <row r="10208" spans="1:4" ht="15.95" customHeight="1" x14ac:dyDescent="0.25">
      <c r="A10208" s="17" t="s">
        <v>20651</v>
      </c>
      <c r="B10208" s="17" t="s">
        <v>20652</v>
      </c>
      <c r="C10208" s="17" t="s">
        <v>20651</v>
      </c>
      <c r="D10208" s="17" t="s">
        <v>92</v>
      </c>
    </row>
    <row r="10209" spans="1:4" ht="15.95" customHeight="1" x14ac:dyDescent="0.25">
      <c r="A10209" s="17" t="s">
        <v>20653</v>
      </c>
      <c r="B10209" s="17" t="s">
        <v>20654</v>
      </c>
      <c r="C10209" s="17" t="s">
        <v>20653</v>
      </c>
      <c r="D10209" s="17" t="s">
        <v>277</v>
      </c>
    </row>
    <row r="10210" spans="1:4" ht="15.95" customHeight="1" x14ac:dyDescent="0.25">
      <c r="A10210" s="17" t="s">
        <v>20655</v>
      </c>
      <c r="B10210" s="17" t="s">
        <v>20656</v>
      </c>
      <c r="C10210" s="17" t="s">
        <v>20655</v>
      </c>
      <c r="D10210" s="17" t="s">
        <v>92</v>
      </c>
    </row>
    <row r="10211" spans="1:4" ht="15.95" customHeight="1" x14ac:dyDescent="0.25">
      <c r="A10211" s="17" t="s">
        <v>20657</v>
      </c>
      <c r="B10211" s="17" t="s">
        <v>20658</v>
      </c>
      <c r="C10211" s="17" t="s">
        <v>20657</v>
      </c>
      <c r="D10211" s="17" t="s">
        <v>277</v>
      </c>
    </row>
    <row r="10212" spans="1:4" ht="15.95" customHeight="1" x14ac:dyDescent="0.25">
      <c r="A10212" s="17" t="s">
        <v>20659</v>
      </c>
      <c r="B10212" s="17" t="s">
        <v>20660</v>
      </c>
      <c r="C10212" s="17" t="s">
        <v>20659</v>
      </c>
      <c r="D10212" s="17" t="s">
        <v>277</v>
      </c>
    </row>
    <row r="10213" spans="1:4" ht="15.95" customHeight="1" x14ac:dyDescent="0.25">
      <c r="A10213" s="17" t="s">
        <v>20661</v>
      </c>
      <c r="B10213" s="17" t="s">
        <v>20662</v>
      </c>
      <c r="C10213" s="17" t="s">
        <v>20661</v>
      </c>
      <c r="D10213" s="17" t="s">
        <v>277</v>
      </c>
    </row>
    <row r="10214" spans="1:4" ht="15.95" customHeight="1" x14ac:dyDescent="0.25">
      <c r="A10214" s="17" t="s">
        <v>20663</v>
      </c>
      <c r="B10214" s="17" t="s">
        <v>20664</v>
      </c>
      <c r="C10214" s="17" t="s">
        <v>20663</v>
      </c>
      <c r="D10214" s="17" t="s">
        <v>277</v>
      </c>
    </row>
    <row r="10215" spans="1:4" ht="15.95" customHeight="1" x14ac:dyDescent="0.25">
      <c r="A10215" s="17" t="s">
        <v>20665</v>
      </c>
      <c r="B10215" s="17" t="s">
        <v>20666</v>
      </c>
      <c r="C10215" s="17" t="s">
        <v>20665</v>
      </c>
      <c r="D10215" s="17" t="s">
        <v>277</v>
      </c>
    </row>
    <row r="10216" spans="1:4" ht="15.95" customHeight="1" x14ac:dyDescent="0.25">
      <c r="A10216" s="17" t="s">
        <v>20667</v>
      </c>
      <c r="B10216" s="17" t="s">
        <v>20668</v>
      </c>
      <c r="C10216" s="17" t="s">
        <v>20667</v>
      </c>
      <c r="D10216" s="17" t="s">
        <v>92</v>
      </c>
    </row>
    <row r="10217" spans="1:4" ht="15.95" customHeight="1" x14ac:dyDescent="0.25">
      <c r="A10217" s="17" t="s">
        <v>20669</v>
      </c>
      <c r="B10217" s="17" t="s">
        <v>20670</v>
      </c>
      <c r="C10217" s="17" t="s">
        <v>20669</v>
      </c>
      <c r="D10217" s="17" t="s">
        <v>92</v>
      </c>
    </row>
    <row r="10218" spans="1:4" ht="15.95" customHeight="1" x14ac:dyDescent="0.25">
      <c r="A10218" s="17" t="s">
        <v>20671</v>
      </c>
      <c r="B10218" s="17" t="s">
        <v>20672</v>
      </c>
      <c r="C10218" s="17" t="s">
        <v>20671</v>
      </c>
      <c r="D10218" s="17" t="s">
        <v>92</v>
      </c>
    </row>
    <row r="10219" spans="1:4" ht="15.95" customHeight="1" x14ac:dyDescent="0.25">
      <c r="A10219" s="17" t="s">
        <v>20673</v>
      </c>
      <c r="B10219" s="17" t="s">
        <v>20674</v>
      </c>
      <c r="C10219" s="17" t="s">
        <v>20673</v>
      </c>
      <c r="D10219" s="17" t="s">
        <v>277</v>
      </c>
    </row>
    <row r="10220" spans="1:4" ht="15.95" customHeight="1" x14ac:dyDescent="0.25">
      <c r="A10220" s="17" t="s">
        <v>20675</v>
      </c>
      <c r="B10220" s="17" t="s">
        <v>20676</v>
      </c>
      <c r="C10220" s="17" t="s">
        <v>20675</v>
      </c>
      <c r="D10220" s="17" t="s">
        <v>277</v>
      </c>
    </row>
    <row r="10221" spans="1:4" ht="15.95" customHeight="1" x14ac:dyDescent="0.25">
      <c r="A10221" s="17" t="s">
        <v>20677</v>
      </c>
      <c r="B10221" t="s">
        <v>20678</v>
      </c>
      <c r="C10221" s="17" t="s">
        <v>20677</v>
      </c>
    </row>
    <row r="10222" spans="1:4" ht="15.95" customHeight="1" x14ac:dyDescent="0.25">
      <c r="A10222" s="17" t="s">
        <v>20679</v>
      </c>
      <c r="B10222" s="17" t="s">
        <v>20680</v>
      </c>
      <c r="C10222" s="17" t="s">
        <v>20679</v>
      </c>
      <c r="D10222" s="17" t="s">
        <v>277</v>
      </c>
    </row>
    <row r="10223" spans="1:4" ht="15.95" customHeight="1" x14ac:dyDescent="0.25">
      <c r="A10223" s="17" t="s">
        <v>20681</v>
      </c>
      <c r="B10223" s="17" t="s">
        <v>20682</v>
      </c>
      <c r="C10223" s="17" t="s">
        <v>20681</v>
      </c>
      <c r="D10223" s="17" t="s">
        <v>277</v>
      </c>
    </row>
    <row r="10224" spans="1:4" ht="15.95" customHeight="1" x14ac:dyDescent="0.25">
      <c r="A10224" s="17" t="s">
        <v>20683</v>
      </c>
      <c r="B10224" s="17" t="s">
        <v>20684</v>
      </c>
      <c r="C10224" s="17" t="s">
        <v>20683</v>
      </c>
      <c r="D10224" s="17" t="s">
        <v>277</v>
      </c>
    </row>
    <row r="10225" spans="1:4" ht="15.95" customHeight="1" x14ac:dyDescent="0.25">
      <c r="A10225" s="17" t="s">
        <v>20685</v>
      </c>
      <c r="B10225" t="s">
        <v>20686</v>
      </c>
      <c r="C10225" s="17" t="s">
        <v>20685</v>
      </c>
    </row>
    <row r="10226" spans="1:4" ht="15.95" customHeight="1" x14ac:dyDescent="0.25">
      <c r="A10226" s="17" t="s">
        <v>20687</v>
      </c>
      <c r="B10226" s="17" t="s">
        <v>20688</v>
      </c>
      <c r="C10226" s="17" t="s">
        <v>20687</v>
      </c>
      <c r="D10226" s="17" t="s">
        <v>277</v>
      </c>
    </row>
    <row r="10227" spans="1:4" ht="15.95" customHeight="1" x14ac:dyDescent="0.25">
      <c r="A10227" s="17" t="s">
        <v>20689</v>
      </c>
      <c r="B10227" s="17" t="s">
        <v>20690</v>
      </c>
      <c r="C10227" s="17" t="s">
        <v>20689</v>
      </c>
      <c r="D10227" s="17" t="s">
        <v>277</v>
      </c>
    </row>
    <row r="10228" spans="1:4" ht="15.95" customHeight="1" x14ac:dyDescent="0.25">
      <c r="A10228" s="17" t="s">
        <v>20691</v>
      </c>
      <c r="B10228" s="17" t="s">
        <v>20692</v>
      </c>
      <c r="C10228" s="17" t="s">
        <v>20691</v>
      </c>
      <c r="D10228" s="17" t="s">
        <v>277</v>
      </c>
    </row>
    <row r="10229" spans="1:4" ht="15.95" customHeight="1" x14ac:dyDescent="0.25">
      <c r="A10229" s="17" t="s">
        <v>20693</v>
      </c>
      <c r="B10229" t="s">
        <v>20694</v>
      </c>
      <c r="C10229" s="17" t="s">
        <v>20693</v>
      </c>
    </row>
    <row r="10230" spans="1:4" ht="15.95" customHeight="1" x14ac:dyDescent="0.25">
      <c r="A10230" s="17" t="s">
        <v>20695</v>
      </c>
      <c r="B10230" s="17" t="s">
        <v>20696</v>
      </c>
      <c r="C10230" s="17" t="s">
        <v>20695</v>
      </c>
      <c r="D10230" s="17" t="s">
        <v>92</v>
      </c>
    </row>
    <row r="10231" spans="1:4" ht="15.95" customHeight="1" x14ac:dyDescent="0.25">
      <c r="A10231" s="17" t="s">
        <v>20697</v>
      </c>
      <c r="B10231" s="17" t="s">
        <v>20698</v>
      </c>
      <c r="C10231" s="17" t="s">
        <v>20697</v>
      </c>
      <c r="D10231" s="17" t="s">
        <v>277</v>
      </c>
    </row>
    <row r="10232" spans="1:4" ht="15.95" customHeight="1" x14ac:dyDescent="0.25">
      <c r="A10232" s="17" t="s">
        <v>20699</v>
      </c>
      <c r="B10232" s="17" t="s">
        <v>20700</v>
      </c>
      <c r="C10232" s="17" t="s">
        <v>20699</v>
      </c>
      <c r="D10232" s="17" t="s">
        <v>277</v>
      </c>
    </row>
    <row r="10233" spans="1:4" ht="15.95" customHeight="1" x14ac:dyDescent="0.25">
      <c r="A10233" s="17" t="s">
        <v>1619</v>
      </c>
      <c r="B10233" s="17" t="s">
        <v>20</v>
      </c>
      <c r="C10233" s="17" t="s">
        <v>1619</v>
      </c>
      <c r="D10233" s="17" t="s">
        <v>277</v>
      </c>
    </row>
    <row r="10234" spans="1:4" ht="15.95" customHeight="1" x14ac:dyDescent="0.25">
      <c r="A10234" s="17" t="s">
        <v>20701</v>
      </c>
      <c r="B10234" t="s">
        <v>20702</v>
      </c>
      <c r="C10234" s="17" t="s">
        <v>20701</v>
      </c>
    </row>
    <row r="10235" spans="1:4" ht="15.95" customHeight="1" x14ac:dyDescent="0.25">
      <c r="A10235" s="17" t="s">
        <v>20703</v>
      </c>
      <c r="B10235" s="17" t="s">
        <v>20704</v>
      </c>
      <c r="C10235" s="17" t="s">
        <v>20703</v>
      </c>
      <c r="D10235" s="17" t="s">
        <v>277</v>
      </c>
    </row>
    <row r="10236" spans="1:4" ht="15.95" customHeight="1" x14ac:dyDescent="0.25">
      <c r="A10236" s="17" t="s">
        <v>1620</v>
      </c>
      <c r="B10236" s="17" t="s">
        <v>36</v>
      </c>
      <c r="C10236" s="17" t="s">
        <v>1620</v>
      </c>
      <c r="D10236" s="17" t="s">
        <v>277</v>
      </c>
    </row>
    <row r="10237" spans="1:4" ht="15.95" customHeight="1" x14ac:dyDescent="0.25">
      <c r="A10237" s="17" t="s">
        <v>20705</v>
      </c>
      <c r="B10237" s="17" t="s">
        <v>20706</v>
      </c>
      <c r="C10237" s="17" t="s">
        <v>20705</v>
      </c>
      <c r="D10237" s="17" t="s">
        <v>277</v>
      </c>
    </row>
    <row r="10238" spans="1:4" ht="15.95" customHeight="1" x14ac:dyDescent="0.25">
      <c r="A10238" s="17" t="s">
        <v>20707</v>
      </c>
      <c r="B10238" s="17" t="s">
        <v>20708</v>
      </c>
      <c r="C10238" s="17" t="s">
        <v>20707</v>
      </c>
      <c r="D10238" s="17" t="s">
        <v>277</v>
      </c>
    </row>
    <row r="10239" spans="1:4" ht="15.95" customHeight="1" x14ac:dyDescent="0.25">
      <c r="A10239" s="17" t="s">
        <v>1621</v>
      </c>
      <c r="B10239" s="17" t="s">
        <v>1622</v>
      </c>
      <c r="C10239" s="17" t="s">
        <v>1621</v>
      </c>
      <c r="D10239" s="17" t="s">
        <v>277</v>
      </c>
    </row>
    <row r="10240" spans="1:4" ht="15.95" customHeight="1" x14ac:dyDescent="0.25">
      <c r="A10240" s="17" t="s">
        <v>20709</v>
      </c>
      <c r="B10240" s="17" t="s">
        <v>20710</v>
      </c>
      <c r="C10240" s="17" t="s">
        <v>20709</v>
      </c>
      <c r="D10240" s="17" t="s">
        <v>277</v>
      </c>
    </row>
    <row r="10241" spans="1:4" ht="15.95" customHeight="1" x14ac:dyDescent="0.25">
      <c r="A10241" s="17" t="s">
        <v>20711</v>
      </c>
      <c r="B10241" s="17" t="s">
        <v>20712</v>
      </c>
      <c r="C10241" s="17" t="s">
        <v>20711</v>
      </c>
      <c r="D10241" s="17" t="s">
        <v>277</v>
      </c>
    </row>
    <row r="10242" spans="1:4" ht="15.95" customHeight="1" x14ac:dyDescent="0.25">
      <c r="A10242" s="17" t="s">
        <v>20713</v>
      </c>
      <c r="B10242" t="s">
        <v>20714</v>
      </c>
      <c r="C10242" s="17" t="s">
        <v>20713</v>
      </c>
    </row>
    <row r="10243" spans="1:4" ht="15.95" customHeight="1" x14ac:dyDescent="0.25">
      <c r="A10243" s="17" t="s">
        <v>20715</v>
      </c>
      <c r="B10243" s="17" t="s">
        <v>20716</v>
      </c>
      <c r="C10243" s="17" t="s">
        <v>20715</v>
      </c>
      <c r="D10243" s="17" t="s">
        <v>277</v>
      </c>
    </row>
    <row r="10244" spans="1:4" ht="15.95" customHeight="1" x14ac:dyDescent="0.25">
      <c r="A10244" s="17" t="s">
        <v>20717</v>
      </c>
      <c r="B10244" s="17" t="s">
        <v>20718</v>
      </c>
      <c r="C10244" s="17" t="s">
        <v>20717</v>
      </c>
      <c r="D10244" s="17" t="s">
        <v>277</v>
      </c>
    </row>
    <row r="10245" spans="1:4" ht="15.95" customHeight="1" x14ac:dyDescent="0.25">
      <c r="A10245" s="17" t="s">
        <v>20719</v>
      </c>
      <c r="B10245" s="17" t="s">
        <v>20720</v>
      </c>
      <c r="C10245" s="17" t="s">
        <v>20719</v>
      </c>
      <c r="D10245" s="17" t="s">
        <v>277</v>
      </c>
    </row>
    <row r="10246" spans="1:4" ht="15.95" customHeight="1" x14ac:dyDescent="0.25">
      <c r="A10246" s="17" t="s">
        <v>1623</v>
      </c>
      <c r="B10246" s="17" t="s">
        <v>196</v>
      </c>
      <c r="C10246" s="17" t="s">
        <v>1623</v>
      </c>
      <c r="D10246" s="17" t="s">
        <v>92</v>
      </c>
    </row>
    <row r="10247" spans="1:4" ht="15.95" customHeight="1" x14ac:dyDescent="0.25">
      <c r="A10247" s="17" t="s">
        <v>20721</v>
      </c>
      <c r="B10247" s="17" t="s">
        <v>20722</v>
      </c>
      <c r="C10247" s="17" t="s">
        <v>20721</v>
      </c>
      <c r="D10247" s="17" t="s">
        <v>277</v>
      </c>
    </row>
    <row r="10248" spans="1:4" ht="15.95" customHeight="1" x14ac:dyDescent="0.25">
      <c r="A10248" s="17" t="s">
        <v>20723</v>
      </c>
      <c r="B10248" s="17" t="s">
        <v>20724</v>
      </c>
      <c r="C10248" s="17" t="s">
        <v>20723</v>
      </c>
      <c r="D10248" s="17" t="s">
        <v>277</v>
      </c>
    </row>
    <row r="10249" spans="1:4" ht="15.95" customHeight="1" x14ac:dyDescent="0.25">
      <c r="A10249" s="17" t="s">
        <v>20725</v>
      </c>
      <c r="B10249" t="s">
        <v>20726</v>
      </c>
      <c r="C10249" s="17" t="s">
        <v>20725</v>
      </c>
    </row>
    <row r="10250" spans="1:4" ht="15.95" customHeight="1" x14ac:dyDescent="0.25">
      <c r="A10250" s="17" t="s">
        <v>20727</v>
      </c>
      <c r="B10250" s="17" t="s">
        <v>20728</v>
      </c>
      <c r="C10250" s="17" t="s">
        <v>20727</v>
      </c>
      <c r="D10250" s="17" t="s">
        <v>277</v>
      </c>
    </row>
    <row r="10251" spans="1:4" ht="15.95" customHeight="1" x14ac:dyDescent="0.25">
      <c r="A10251" s="17" t="s">
        <v>20729</v>
      </c>
      <c r="B10251" s="17" t="s">
        <v>20730</v>
      </c>
      <c r="C10251" s="17" t="s">
        <v>20729</v>
      </c>
      <c r="D10251" s="17" t="s">
        <v>277</v>
      </c>
    </row>
    <row r="10252" spans="1:4" ht="15.95" customHeight="1" x14ac:dyDescent="0.25">
      <c r="A10252" s="17" t="s">
        <v>20731</v>
      </c>
      <c r="B10252" s="17" t="s">
        <v>20732</v>
      </c>
      <c r="C10252" s="17" t="s">
        <v>20731</v>
      </c>
      <c r="D10252" s="17" t="s">
        <v>277</v>
      </c>
    </row>
    <row r="10253" spans="1:4" ht="15.95" customHeight="1" x14ac:dyDescent="0.25">
      <c r="A10253" s="17" t="s">
        <v>20733</v>
      </c>
      <c r="B10253" s="17" t="s">
        <v>20734</v>
      </c>
      <c r="C10253" s="17" t="s">
        <v>20733</v>
      </c>
      <c r="D10253" s="17" t="s">
        <v>277</v>
      </c>
    </row>
    <row r="10254" spans="1:4" ht="15.95" customHeight="1" x14ac:dyDescent="0.25">
      <c r="A10254" s="17" t="s">
        <v>20735</v>
      </c>
      <c r="B10254" s="17" t="s">
        <v>20736</v>
      </c>
      <c r="C10254" s="17" t="s">
        <v>20735</v>
      </c>
      <c r="D10254" s="17" t="s">
        <v>92</v>
      </c>
    </row>
    <row r="10255" spans="1:4" ht="15.95" customHeight="1" x14ac:dyDescent="0.25">
      <c r="A10255" s="17" t="s">
        <v>20737</v>
      </c>
      <c r="B10255" s="17" t="s">
        <v>20738</v>
      </c>
      <c r="C10255" s="17" t="s">
        <v>20737</v>
      </c>
      <c r="D10255" s="17" t="s">
        <v>277</v>
      </c>
    </row>
    <row r="10256" spans="1:4" ht="15.95" customHeight="1" x14ac:dyDescent="0.25">
      <c r="A10256" s="17" t="s">
        <v>20739</v>
      </c>
      <c r="B10256" s="17" t="s">
        <v>20740</v>
      </c>
      <c r="C10256" s="17" t="s">
        <v>20739</v>
      </c>
      <c r="D10256" s="17" t="s">
        <v>277</v>
      </c>
    </row>
    <row r="10257" spans="1:4" ht="15.95" customHeight="1" x14ac:dyDescent="0.25">
      <c r="A10257" s="17" t="s">
        <v>20741</v>
      </c>
      <c r="B10257" s="17" t="s">
        <v>20742</v>
      </c>
      <c r="C10257" s="17" t="s">
        <v>20741</v>
      </c>
      <c r="D10257" s="17" t="s">
        <v>277</v>
      </c>
    </row>
    <row r="10258" spans="1:4" ht="15.95" customHeight="1" x14ac:dyDescent="0.25">
      <c r="A10258" s="17" t="s">
        <v>20743</v>
      </c>
      <c r="B10258" s="17" t="s">
        <v>20744</v>
      </c>
      <c r="C10258" s="17" t="s">
        <v>20743</v>
      </c>
      <c r="D10258" s="17" t="s">
        <v>277</v>
      </c>
    </row>
    <row r="10259" spans="1:4" ht="15.95" customHeight="1" x14ac:dyDescent="0.25">
      <c r="A10259" s="17" t="s">
        <v>20745</v>
      </c>
      <c r="B10259" s="17" t="s">
        <v>20746</v>
      </c>
      <c r="C10259" s="17" t="s">
        <v>20745</v>
      </c>
      <c r="D10259" s="17" t="s">
        <v>277</v>
      </c>
    </row>
    <row r="10260" spans="1:4" ht="15.95" customHeight="1" x14ac:dyDescent="0.25">
      <c r="A10260" s="17" t="s">
        <v>20747</v>
      </c>
      <c r="B10260" s="17" t="s">
        <v>20748</v>
      </c>
      <c r="C10260" s="17" t="s">
        <v>20747</v>
      </c>
      <c r="D10260" s="17" t="s">
        <v>277</v>
      </c>
    </row>
    <row r="10261" spans="1:4" ht="15.95" customHeight="1" x14ac:dyDescent="0.25">
      <c r="A10261" s="17" t="s">
        <v>20749</v>
      </c>
      <c r="B10261" t="s">
        <v>20750</v>
      </c>
      <c r="C10261" s="17" t="s">
        <v>20749</v>
      </c>
    </row>
    <row r="10262" spans="1:4" ht="15.95" customHeight="1" x14ac:dyDescent="0.25">
      <c r="A10262" s="17" t="s">
        <v>20751</v>
      </c>
      <c r="B10262" s="17" t="s">
        <v>20752</v>
      </c>
      <c r="C10262" s="17" t="s">
        <v>20751</v>
      </c>
      <c r="D10262" s="17" t="s">
        <v>277</v>
      </c>
    </row>
    <row r="10263" spans="1:4" ht="15.95" customHeight="1" x14ac:dyDescent="0.25">
      <c r="A10263" s="17" t="s">
        <v>20753</v>
      </c>
      <c r="B10263" t="s">
        <v>20754</v>
      </c>
      <c r="C10263" s="17" t="s">
        <v>20753</v>
      </c>
    </row>
    <row r="10264" spans="1:4" ht="15.95" customHeight="1" x14ac:dyDescent="0.25">
      <c r="A10264" s="17" t="s">
        <v>20755</v>
      </c>
      <c r="B10264" s="17" t="s">
        <v>20756</v>
      </c>
      <c r="C10264" s="17" t="s">
        <v>20755</v>
      </c>
      <c r="D10264" s="17" t="s">
        <v>92</v>
      </c>
    </row>
    <row r="10265" spans="1:4" ht="15.95" customHeight="1" x14ac:dyDescent="0.25">
      <c r="A10265" s="17" t="s">
        <v>20757</v>
      </c>
      <c r="B10265" s="17" t="s">
        <v>20758</v>
      </c>
      <c r="C10265" s="17" t="s">
        <v>20757</v>
      </c>
      <c r="D10265" s="17" t="s">
        <v>277</v>
      </c>
    </row>
    <row r="10266" spans="1:4" ht="15.95" customHeight="1" x14ac:dyDescent="0.25">
      <c r="A10266" s="17" t="s">
        <v>20759</v>
      </c>
      <c r="B10266" t="s">
        <v>20760</v>
      </c>
      <c r="C10266" s="17" t="s">
        <v>20759</v>
      </c>
    </row>
    <row r="10267" spans="1:4" ht="15.95" customHeight="1" x14ac:dyDescent="0.25">
      <c r="A10267" s="17" t="s">
        <v>20761</v>
      </c>
      <c r="B10267" s="17" t="s">
        <v>20762</v>
      </c>
      <c r="C10267" s="17" t="s">
        <v>20761</v>
      </c>
      <c r="D10267" s="17" t="s">
        <v>277</v>
      </c>
    </row>
    <row r="10268" spans="1:4" ht="15.95" customHeight="1" x14ac:dyDescent="0.25">
      <c r="A10268" s="17" t="s">
        <v>20763</v>
      </c>
      <c r="B10268" s="17" t="s">
        <v>20764</v>
      </c>
      <c r="C10268" s="17" t="s">
        <v>20763</v>
      </c>
      <c r="D10268" s="17" t="s">
        <v>92</v>
      </c>
    </row>
    <row r="10269" spans="1:4" ht="15.95" customHeight="1" x14ac:dyDescent="0.25">
      <c r="A10269" s="17" t="s">
        <v>20765</v>
      </c>
      <c r="B10269" t="s">
        <v>20766</v>
      </c>
      <c r="C10269" s="17" t="s">
        <v>20765</v>
      </c>
    </row>
    <row r="10270" spans="1:4" ht="15.95" customHeight="1" x14ac:dyDescent="0.25">
      <c r="A10270" s="17" t="s">
        <v>20767</v>
      </c>
      <c r="B10270" s="17" t="s">
        <v>20768</v>
      </c>
      <c r="C10270" s="17" t="s">
        <v>20767</v>
      </c>
      <c r="D10270" s="17" t="s">
        <v>277</v>
      </c>
    </row>
    <row r="10271" spans="1:4" ht="15.95" customHeight="1" x14ac:dyDescent="0.25">
      <c r="A10271" s="17" t="s">
        <v>20769</v>
      </c>
      <c r="B10271" s="17" t="s">
        <v>20770</v>
      </c>
      <c r="C10271" s="17" t="s">
        <v>20769</v>
      </c>
      <c r="D10271" s="17" t="s">
        <v>92</v>
      </c>
    </row>
    <row r="10272" spans="1:4" ht="15.95" customHeight="1" x14ac:dyDescent="0.25">
      <c r="A10272" s="17" t="s">
        <v>20771</v>
      </c>
      <c r="B10272" t="s">
        <v>20772</v>
      </c>
      <c r="C10272" s="17" t="s">
        <v>20771</v>
      </c>
    </row>
    <row r="10273" spans="1:4" ht="15.95" customHeight="1" x14ac:dyDescent="0.25">
      <c r="A10273" s="17" t="s">
        <v>20773</v>
      </c>
      <c r="B10273" s="17" t="s">
        <v>20774</v>
      </c>
      <c r="C10273" s="17" t="s">
        <v>20773</v>
      </c>
      <c r="D10273" s="17" t="s">
        <v>277</v>
      </c>
    </row>
    <row r="10274" spans="1:4" ht="15.95" customHeight="1" x14ac:dyDescent="0.25">
      <c r="A10274" s="17" t="s">
        <v>20775</v>
      </c>
      <c r="B10274" s="17" t="s">
        <v>20776</v>
      </c>
      <c r="C10274" s="17" t="s">
        <v>20775</v>
      </c>
      <c r="D10274" s="17" t="s">
        <v>277</v>
      </c>
    </row>
    <row r="10275" spans="1:4" ht="15.95" customHeight="1" x14ac:dyDescent="0.25">
      <c r="A10275" s="17" t="s">
        <v>20777</v>
      </c>
      <c r="B10275" s="17" t="s">
        <v>20778</v>
      </c>
      <c r="C10275" s="17" t="s">
        <v>20777</v>
      </c>
      <c r="D10275" s="17" t="s">
        <v>277</v>
      </c>
    </row>
    <row r="10276" spans="1:4" ht="15.95" customHeight="1" x14ac:dyDescent="0.25">
      <c r="A10276" s="17" t="s">
        <v>20779</v>
      </c>
      <c r="B10276" s="17" t="s">
        <v>20780</v>
      </c>
      <c r="C10276" s="17" t="s">
        <v>20779</v>
      </c>
      <c r="D10276" s="17" t="s">
        <v>277</v>
      </c>
    </row>
    <row r="10277" spans="1:4" ht="15.95" customHeight="1" x14ac:dyDescent="0.25">
      <c r="A10277" s="17" t="s">
        <v>20781</v>
      </c>
      <c r="B10277" s="17" t="s">
        <v>20782</v>
      </c>
      <c r="C10277" s="17" t="s">
        <v>20781</v>
      </c>
      <c r="D10277" s="17" t="s">
        <v>277</v>
      </c>
    </row>
    <row r="10278" spans="1:4" ht="15.95" customHeight="1" x14ac:dyDescent="0.25">
      <c r="A10278" s="17" t="s">
        <v>20783</v>
      </c>
      <c r="B10278" s="17" t="s">
        <v>20784</v>
      </c>
      <c r="C10278" s="17" t="s">
        <v>20783</v>
      </c>
      <c r="D10278" s="17" t="s">
        <v>92</v>
      </c>
    </row>
    <row r="10279" spans="1:4" ht="15.95" customHeight="1" x14ac:dyDescent="0.25">
      <c r="A10279" s="17" t="s">
        <v>20785</v>
      </c>
      <c r="B10279" s="17" t="s">
        <v>20786</v>
      </c>
      <c r="C10279" s="17" t="s">
        <v>20785</v>
      </c>
      <c r="D10279" s="17" t="s">
        <v>92</v>
      </c>
    </row>
    <row r="10280" spans="1:4" ht="15.95" customHeight="1" x14ac:dyDescent="0.25">
      <c r="A10280" s="17" t="s">
        <v>20787</v>
      </c>
      <c r="B10280" t="s">
        <v>20788</v>
      </c>
      <c r="C10280" s="17" t="s">
        <v>20787</v>
      </c>
    </row>
    <row r="10281" spans="1:4" ht="15.95" customHeight="1" x14ac:dyDescent="0.25">
      <c r="A10281" s="17" t="s">
        <v>20789</v>
      </c>
      <c r="B10281" t="s">
        <v>20790</v>
      </c>
      <c r="C10281" s="17" t="s">
        <v>20789</v>
      </c>
    </row>
    <row r="10282" spans="1:4" ht="15.95" customHeight="1" x14ac:dyDescent="0.25">
      <c r="A10282" s="17" t="s">
        <v>20791</v>
      </c>
      <c r="B10282" t="s">
        <v>20792</v>
      </c>
      <c r="C10282" s="17" t="s">
        <v>20791</v>
      </c>
    </row>
    <row r="10283" spans="1:4" ht="15.95" customHeight="1" x14ac:dyDescent="0.25">
      <c r="A10283" s="17" t="s">
        <v>1624</v>
      </c>
      <c r="B10283" s="17" t="s">
        <v>1625</v>
      </c>
      <c r="C10283" s="17" t="s">
        <v>1624</v>
      </c>
      <c r="D10283" s="17" t="s">
        <v>277</v>
      </c>
    </row>
    <row r="10284" spans="1:4" ht="15.95" customHeight="1" x14ac:dyDescent="0.25">
      <c r="A10284" s="17" t="s">
        <v>20793</v>
      </c>
      <c r="B10284" s="17" t="s">
        <v>20794</v>
      </c>
      <c r="C10284" s="17" t="s">
        <v>20793</v>
      </c>
      <c r="D10284" s="17" t="s">
        <v>277</v>
      </c>
    </row>
    <row r="10285" spans="1:4" ht="15.95" customHeight="1" x14ac:dyDescent="0.25">
      <c r="A10285" s="17" t="s">
        <v>20795</v>
      </c>
      <c r="B10285" s="17" t="s">
        <v>20796</v>
      </c>
      <c r="C10285" s="17" t="s">
        <v>20795</v>
      </c>
      <c r="D10285" s="17" t="s">
        <v>277</v>
      </c>
    </row>
    <row r="10286" spans="1:4" ht="15.95" customHeight="1" x14ac:dyDescent="0.25">
      <c r="A10286" s="17" t="s">
        <v>20797</v>
      </c>
      <c r="B10286" s="17" t="s">
        <v>20798</v>
      </c>
      <c r="C10286" s="17" t="s">
        <v>20797</v>
      </c>
      <c r="D10286" s="17" t="s">
        <v>277</v>
      </c>
    </row>
    <row r="10287" spans="1:4" ht="15.95" customHeight="1" x14ac:dyDescent="0.25">
      <c r="A10287" s="17" t="s">
        <v>20799</v>
      </c>
      <c r="B10287" s="17" t="s">
        <v>20800</v>
      </c>
      <c r="C10287" s="17" t="s">
        <v>20799</v>
      </c>
      <c r="D10287" s="17" t="s">
        <v>277</v>
      </c>
    </row>
    <row r="10288" spans="1:4" ht="15.95" customHeight="1" x14ac:dyDescent="0.25">
      <c r="A10288" s="17" t="s">
        <v>20801</v>
      </c>
      <c r="B10288" s="17" t="s">
        <v>20802</v>
      </c>
      <c r="C10288" s="17" t="s">
        <v>20801</v>
      </c>
      <c r="D10288" s="17" t="s">
        <v>277</v>
      </c>
    </row>
    <row r="10289" spans="1:4" ht="15.95" customHeight="1" x14ac:dyDescent="0.25">
      <c r="A10289" s="17" t="s">
        <v>20803</v>
      </c>
      <c r="B10289" s="17" t="s">
        <v>20804</v>
      </c>
      <c r="C10289" s="17" t="s">
        <v>20803</v>
      </c>
      <c r="D10289" s="17" t="s">
        <v>92</v>
      </c>
    </row>
    <row r="10290" spans="1:4" ht="15.95" customHeight="1" x14ac:dyDescent="0.25">
      <c r="A10290" s="17" t="s">
        <v>20805</v>
      </c>
      <c r="B10290" s="17" t="s">
        <v>20806</v>
      </c>
      <c r="C10290" s="17" t="s">
        <v>20805</v>
      </c>
      <c r="D10290" s="17" t="s">
        <v>92</v>
      </c>
    </row>
    <row r="10291" spans="1:4" ht="15.95" customHeight="1" x14ac:dyDescent="0.25">
      <c r="A10291" s="17" t="s">
        <v>20807</v>
      </c>
      <c r="B10291" s="17" t="s">
        <v>20808</v>
      </c>
      <c r="C10291" s="17" t="s">
        <v>20807</v>
      </c>
      <c r="D10291" s="17" t="s">
        <v>277</v>
      </c>
    </row>
    <row r="10292" spans="1:4" ht="15.95" customHeight="1" x14ac:dyDescent="0.25">
      <c r="A10292" s="17" t="s">
        <v>20809</v>
      </c>
      <c r="B10292" s="17" t="s">
        <v>20810</v>
      </c>
      <c r="C10292" s="17" t="s">
        <v>20809</v>
      </c>
      <c r="D10292" s="17" t="s">
        <v>92</v>
      </c>
    </row>
    <row r="10293" spans="1:4" ht="15.95" customHeight="1" x14ac:dyDescent="0.25">
      <c r="A10293" s="17" t="s">
        <v>20811</v>
      </c>
      <c r="B10293" s="17" t="s">
        <v>20812</v>
      </c>
      <c r="C10293" s="17" t="s">
        <v>20811</v>
      </c>
      <c r="D10293" s="17" t="s">
        <v>92</v>
      </c>
    </row>
    <row r="10294" spans="1:4" ht="15.95" customHeight="1" x14ac:dyDescent="0.25">
      <c r="A10294" s="17" t="s">
        <v>20813</v>
      </c>
      <c r="B10294" s="17" t="s">
        <v>20814</v>
      </c>
      <c r="C10294" s="17" t="s">
        <v>20813</v>
      </c>
      <c r="D10294" s="17" t="s">
        <v>277</v>
      </c>
    </row>
    <row r="10295" spans="1:4" ht="15.95" customHeight="1" x14ac:dyDescent="0.25">
      <c r="A10295" s="17" t="s">
        <v>20815</v>
      </c>
      <c r="B10295" s="17" t="s">
        <v>20816</v>
      </c>
      <c r="C10295" s="17" t="s">
        <v>20815</v>
      </c>
      <c r="D10295" s="17" t="s">
        <v>277</v>
      </c>
    </row>
    <row r="10296" spans="1:4" ht="15.95" customHeight="1" x14ac:dyDescent="0.25">
      <c r="A10296" s="17" t="s">
        <v>20817</v>
      </c>
      <c r="B10296" s="17" t="s">
        <v>20818</v>
      </c>
      <c r="C10296" s="17" t="s">
        <v>20817</v>
      </c>
      <c r="D10296" s="17" t="s">
        <v>277</v>
      </c>
    </row>
    <row r="10297" spans="1:4" ht="15.95" customHeight="1" x14ac:dyDescent="0.25">
      <c r="A10297" s="17" t="s">
        <v>20819</v>
      </c>
      <c r="B10297" s="17" t="s">
        <v>20820</v>
      </c>
      <c r="C10297" s="17" t="s">
        <v>20819</v>
      </c>
      <c r="D10297" s="17" t="s">
        <v>277</v>
      </c>
    </row>
    <row r="10298" spans="1:4" ht="15.95" customHeight="1" x14ac:dyDescent="0.25">
      <c r="A10298" s="17" t="s">
        <v>20821</v>
      </c>
      <c r="B10298" s="17" t="s">
        <v>20822</v>
      </c>
      <c r="C10298" s="17" t="s">
        <v>20821</v>
      </c>
      <c r="D10298" s="17" t="s">
        <v>277</v>
      </c>
    </row>
    <row r="10299" spans="1:4" ht="15.95" customHeight="1" x14ac:dyDescent="0.25">
      <c r="A10299" s="17" t="s">
        <v>20823</v>
      </c>
      <c r="B10299" t="s">
        <v>20824</v>
      </c>
      <c r="C10299" s="17" t="s">
        <v>20823</v>
      </c>
    </row>
    <row r="10300" spans="1:4" ht="15.95" customHeight="1" x14ac:dyDescent="0.25">
      <c r="A10300" s="17" t="s">
        <v>1626</v>
      </c>
      <c r="B10300" s="17" t="s">
        <v>85</v>
      </c>
      <c r="C10300" s="17" t="s">
        <v>1626</v>
      </c>
      <c r="D10300" s="17" t="s">
        <v>277</v>
      </c>
    </row>
    <row r="10301" spans="1:4" ht="15.95" customHeight="1" x14ac:dyDescent="0.25">
      <c r="A10301" s="17" t="s">
        <v>20825</v>
      </c>
      <c r="B10301" s="17" t="s">
        <v>20826</v>
      </c>
      <c r="C10301" s="17" t="s">
        <v>20825</v>
      </c>
      <c r="D10301" s="17" t="s">
        <v>277</v>
      </c>
    </row>
    <row r="10302" spans="1:4" ht="15.95" customHeight="1" x14ac:dyDescent="0.25">
      <c r="A10302" s="17" t="s">
        <v>20827</v>
      </c>
      <c r="B10302" t="s">
        <v>20828</v>
      </c>
      <c r="C10302" s="17" t="s">
        <v>20827</v>
      </c>
    </row>
    <row r="10303" spans="1:4" ht="15.95" customHeight="1" x14ac:dyDescent="0.25">
      <c r="A10303" s="17" t="s">
        <v>1627</v>
      </c>
      <c r="B10303" s="17" t="s">
        <v>117</v>
      </c>
      <c r="C10303" s="17" t="s">
        <v>1627</v>
      </c>
      <c r="D10303" s="17" t="s">
        <v>92</v>
      </c>
    </row>
    <row r="10304" spans="1:4" ht="15.95" customHeight="1" x14ac:dyDescent="0.25">
      <c r="A10304" s="17" t="s">
        <v>20829</v>
      </c>
      <c r="B10304" s="17" t="s">
        <v>20830</v>
      </c>
      <c r="C10304" s="17" t="s">
        <v>20829</v>
      </c>
      <c r="D10304" s="17" t="s">
        <v>277</v>
      </c>
    </row>
    <row r="10305" spans="1:4" ht="15.95" customHeight="1" x14ac:dyDescent="0.25">
      <c r="A10305" s="17" t="s">
        <v>20831</v>
      </c>
      <c r="B10305" t="s">
        <v>20832</v>
      </c>
      <c r="C10305" s="17" t="s">
        <v>20831</v>
      </c>
    </row>
    <row r="10306" spans="1:4" ht="15.95" customHeight="1" x14ac:dyDescent="0.25">
      <c r="A10306" s="17" t="s">
        <v>20833</v>
      </c>
      <c r="B10306" t="s">
        <v>20834</v>
      </c>
      <c r="C10306" s="17" t="s">
        <v>20833</v>
      </c>
    </row>
    <row r="10307" spans="1:4" ht="15.95" customHeight="1" x14ac:dyDescent="0.25">
      <c r="A10307" s="17" t="s">
        <v>20835</v>
      </c>
      <c r="B10307" s="17" t="s">
        <v>20836</v>
      </c>
      <c r="C10307" s="17" t="s">
        <v>20835</v>
      </c>
      <c r="D10307" s="17" t="s">
        <v>277</v>
      </c>
    </row>
    <row r="10308" spans="1:4" ht="15.95" customHeight="1" x14ac:dyDescent="0.25">
      <c r="A10308" s="17" t="s">
        <v>20837</v>
      </c>
      <c r="B10308" s="17" t="s">
        <v>20838</v>
      </c>
      <c r="C10308" s="17" t="s">
        <v>20837</v>
      </c>
      <c r="D10308" s="17" t="s">
        <v>277</v>
      </c>
    </row>
    <row r="10309" spans="1:4" ht="15.95" customHeight="1" x14ac:dyDescent="0.25">
      <c r="A10309" s="17" t="s">
        <v>20839</v>
      </c>
      <c r="B10309" s="17" t="s">
        <v>20840</v>
      </c>
      <c r="C10309" s="17" t="s">
        <v>20839</v>
      </c>
      <c r="D10309" s="17" t="s">
        <v>277</v>
      </c>
    </row>
    <row r="10310" spans="1:4" ht="15.95" customHeight="1" x14ac:dyDescent="0.25">
      <c r="A10310" s="17" t="s">
        <v>20841</v>
      </c>
      <c r="B10310" t="s">
        <v>20842</v>
      </c>
      <c r="C10310" s="17" t="s">
        <v>20841</v>
      </c>
    </row>
    <row r="10311" spans="1:4" ht="15.95" customHeight="1" x14ac:dyDescent="0.25">
      <c r="A10311" s="17" t="s">
        <v>20843</v>
      </c>
      <c r="B10311" t="s">
        <v>20844</v>
      </c>
      <c r="C10311" s="17" t="s">
        <v>20843</v>
      </c>
    </row>
    <row r="10312" spans="1:4" ht="15.95" customHeight="1" x14ac:dyDescent="0.25">
      <c r="A10312" s="17" t="s">
        <v>20845</v>
      </c>
      <c r="B10312" t="s">
        <v>20846</v>
      </c>
      <c r="C10312" s="17" t="s">
        <v>20845</v>
      </c>
    </row>
    <row r="10313" spans="1:4" ht="15.95" customHeight="1" x14ac:dyDescent="0.25">
      <c r="A10313" s="17" t="s">
        <v>20847</v>
      </c>
      <c r="B10313" s="17" t="s">
        <v>20848</v>
      </c>
      <c r="C10313" s="17" t="s">
        <v>20847</v>
      </c>
      <c r="D10313" s="17" t="s">
        <v>277</v>
      </c>
    </row>
    <row r="10314" spans="1:4" ht="15.95" customHeight="1" x14ac:dyDescent="0.25">
      <c r="A10314" s="17" t="s">
        <v>20849</v>
      </c>
      <c r="B10314" t="s">
        <v>20850</v>
      </c>
      <c r="C10314" s="17" t="s">
        <v>20849</v>
      </c>
    </row>
    <row r="10315" spans="1:4" ht="15.95" customHeight="1" x14ac:dyDescent="0.25">
      <c r="A10315" s="17" t="s">
        <v>20851</v>
      </c>
      <c r="B10315" t="s">
        <v>20852</v>
      </c>
      <c r="C10315" s="17" t="s">
        <v>20851</v>
      </c>
    </row>
    <row r="10316" spans="1:4" ht="15.95" customHeight="1" x14ac:dyDescent="0.25">
      <c r="A10316" s="17" t="s">
        <v>20853</v>
      </c>
      <c r="B10316" s="17" t="s">
        <v>20854</v>
      </c>
      <c r="C10316" s="17" t="s">
        <v>20853</v>
      </c>
      <c r="D10316" s="17" t="s">
        <v>277</v>
      </c>
    </row>
    <row r="10317" spans="1:4" ht="15.95" customHeight="1" x14ac:dyDescent="0.25">
      <c r="A10317" s="17" t="s">
        <v>20855</v>
      </c>
      <c r="B10317" t="s">
        <v>20856</v>
      </c>
      <c r="C10317" s="17" t="s">
        <v>20855</v>
      </c>
    </row>
    <row r="10318" spans="1:4" ht="15.95" customHeight="1" x14ac:dyDescent="0.25">
      <c r="A10318" s="17" t="s">
        <v>1628</v>
      </c>
      <c r="B10318" s="17" t="s">
        <v>1629</v>
      </c>
      <c r="C10318" s="17" t="s">
        <v>1628</v>
      </c>
      <c r="D10318" s="17" t="s">
        <v>277</v>
      </c>
    </row>
    <row r="10319" spans="1:4" ht="15.95" customHeight="1" x14ac:dyDescent="0.25">
      <c r="A10319" s="17" t="s">
        <v>20857</v>
      </c>
      <c r="B10319" t="s">
        <v>20858</v>
      </c>
      <c r="C10319" s="17" t="s">
        <v>20857</v>
      </c>
    </row>
    <row r="10320" spans="1:4" ht="15.95" customHeight="1" x14ac:dyDescent="0.25">
      <c r="A10320" s="17" t="s">
        <v>20859</v>
      </c>
      <c r="B10320" s="17" t="s">
        <v>20860</v>
      </c>
      <c r="C10320" s="17" t="s">
        <v>20859</v>
      </c>
      <c r="D10320" s="17" t="s">
        <v>277</v>
      </c>
    </row>
    <row r="10321" spans="1:4" ht="15.95" customHeight="1" x14ac:dyDescent="0.25">
      <c r="A10321" s="17" t="s">
        <v>20861</v>
      </c>
      <c r="B10321" s="17" t="s">
        <v>20862</v>
      </c>
      <c r="C10321" s="17" t="s">
        <v>20861</v>
      </c>
      <c r="D10321" s="17" t="s">
        <v>277</v>
      </c>
    </row>
    <row r="10322" spans="1:4" ht="15.95" customHeight="1" x14ac:dyDescent="0.25">
      <c r="A10322" s="17" t="s">
        <v>20863</v>
      </c>
      <c r="B10322" s="17" t="s">
        <v>20864</v>
      </c>
      <c r="C10322" s="17" t="s">
        <v>20863</v>
      </c>
      <c r="D10322" s="17" t="s">
        <v>277</v>
      </c>
    </row>
    <row r="10323" spans="1:4" ht="15.95" customHeight="1" x14ac:dyDescent="0.25">
      <c r="A10323" s="17" t="s">
        <v>20865</v>
      </c>
      <c r="B10323" s="17" t="s">
        <v>20866</v>
      </c>
      <c r="C10323" s="17" t="s">
        <v>20865</v>
      </c>
      <c r="D10323" s="17" t="s">
        <v>277</v>
      </c>
    </row>
    <row r="10324" spans="1:4" ht="15.95" customHeight="1" x14ac:dyDescent="0.25">
      <c r="A10324" s="17" t="s">
        <v>20867</v>
      </c>
      <c r="B10324" s="17" t="s">
        <v>20868</v>
      </c>
      <c r="C10324" s="17" t="s">
        <v>20867</v>
      </c>
      <c r="D10324" s="17" t="s">
        <v>92</v>
      </c>
    </row>
    <row r="10325" spans="1:4" ht="15.95" customHeight="1" x14ac:dyDescent="0.25">
      <c r="A10325" s="17" t="s">
        <v>20869</v>
      </c>
      <c r="B10325" s="17" t="s">
        <v>20870</v>
      </c>
      <c r="C10325" s="17" t="s">
        <v>20869</v>
      </c>
      <c r="D10325" s="17" t="s">
        <v>277</v>
      </c>
    </row>
    <row r="10326" spans="1:4" ht="15.95" customHeight="1" x14ac:dyDescent="0.25">
      <c r="A10326" s="17" t="s">
        <v>20871</v>
      </c>
      <c r="B10326" s="17" t="s">
        <v>20872</v>
      </c>
      <c r="C10326" s="17" t="s">
        <v>20871</v>
      </c>
      <c r="D10326" s="17" t="s">
        <v>92</v>
      </c>
    </row>
    <row r="10327" spans="1:4" ht="15.95" customHeight="1" x14ac:dyDescent="0.25">
      <c r="A10327" s="17" t="s">
        <v>20873</v>
      </c>
      <c r="B10327" s="17" t="s">
        <v>20874</v>
      </c>
      <c r="C10327" s="17" t="s">
        <v>20873</v>
      </c>
      <c r="D10327" s="17" t="s">
        <v>92</v>
      </c>
    </row>
    <row r="10328" spans="1:4" ht="15.95" customHeight="1" x14ac:dyDescent="0.25">
      <c r="A10328" s="17" t="s">
        <v>20875</v>
      </c>
      <c r="B10328" s="17" t="s">
        <v>20876</v>
      </c>
      <c r="C10328" s="17" t="s">
        <v>20875</v>
      </c>
      <c r="D10328" s="17" t="s">
        <v>277</v>
      </c>
    </row>
    <row r="10329" spans="1:4" ht="15.95" customHeight="1" x14ac:dyDescent="0.25">
      <c r="A10329" s="17" t="s">
        <v>20877</v>
      </c>
      <c r="B10329" s="17" t="s">
        <v>20878</v>
      </c>
      <c r="C10329" s="17" t="s">
        <v>20877</v>
      </c>
      <c r="D10329" s="17" t="s">
        <v>277</v>
      </c>
    </row>
    <row r="10330" spans="1:4" ht="15.95" customHeight="1" x14ac:dyDescent="0.25">
      <c r="A10330" s="17" t="s">
        <v>20879</v>
      </c>
      <c r="B10330" s="17" t="s">
        <v>20880</v>
      </c>
      <c r="C10330" s="17" t="s">
        <v>20879</v>
      </c>
      <c r="D10330" s="17" t="s">
        <v>277</v>
      </c>
    </row>
    <row r="10331" spans="1:4" ht="15.95" customHeight="1" x14ac:dyDescent="0.25">
      <c r="A10331" s="17" t="s">
        <v>20881</v>
      </c>
      <c r="B10331" s="17" t="s">
        <v>20882</v>
      </c>
      <c r="C10331" s="17" t="s">
        <v>20881</v>
      </c>
      <c r="D10331" s="17" t="s">
        <v>277</v>
      </c>
    </row>
    <row r="10332" spans="1:4" ht="15.95" customHeight="1" x14ac:dyDescent="0.25">
      <c r="A10332" s="17" t="s">
        <v>20883</v>
      </c>
      <c r="B10332" s="17" t="s">
        <v>20884</v>
      </c>
      <c r="C10332" s="17" t="s">
        <v>20883</v>
      </c>
      <c r="D10332" s="17" t="s">
        <v>277</v>
      </c>
    </row>
    <row r="10333" spans="1:4" ht="15.95" customHeight="1" x14ac:dyDescent="0.25">
      <c r="A10333" s="17" t="s">
        <v>20885</v>
      </c>
      <c r="B10333" s="17" t="s">
        <v>20886</v>
      </c>
      <c r="C10333" s="17" t="s">
        <v>20885</v>
      </c>
      <c r="D10333" s="17" t="s">
        <v>277</v>
      </c>
    </row>
    <row r="10334" spans="1:4" ht="15.95" customHeight="1" x14ac:dyDescent="0.25">
      <c r="A10334" s="17" t="s">
        <v>20887</v>
      </c>
      <c r="B10334" s="17" t="s">
        <v>20888</v>
      </c>
      <c r="C10334" s="17" t="s">
        <v>20887</v>
      </c>
      <c r="D10334" s="17" t="s">
        <v>277</v>
      </c>
    </row>
    <row r="10335" spans="1:4" ht="15.95" customHeight="1" x14ac:dyDescent="0.25">
      <c r="A10335" s="17" t="s">
        <v>20889</v>
      </c>
      <c r="B10335" s="17" t="s">
        <v>20890</v>
      </c>
      <c r="C10335" s="17" t="s">
        <v>20889</v>
      </c>
      <c r="D10335" s="17" t="s">
        <v>277</v>
      </c>
    </row>
    <row r="10336" spans="1:4" ht="15.95" customHeight="1" x14ac:dyDescent="0.25">
      <c r="A10336" s="17" t="s">
        <v>20891</v>
      </c>
      <c r="B10336" s="17" t="s">
        <v>20892</v>
      </c>
      <c r="C10336" s="17" t="s">
        <v>20891</v>
      </c>
      <c r="D10336" s="17" t="s">
        <v>92</v>
      </c>
    </row>
    <row r="10337" spans="1:4" ht="15.95" customHeight="1" x14ac:dyDescent="0.25">
      <c r="A10337" s="17" t="s">
        <v>20893</v>
      </c>
      <c r="B10337" s="17" t="s">
        <v>20894</v>
      </c>
      <c r="C10337" s="17" t="s">
        <v>20893</v>
      </c>
      <c r="D10337" s="17" t="s">
        <v>277</v>
      </c>
    </row>
    <row r="10338" spans="1:4" ht="15.95" customHeight="1" x14ac:dyDescent="0.25">
      <c r="A10338" s="17" t="s">
        <v>20895</v>
      </c>
      <c r="B10338" s="17" t="s">
        <v>20896</v>
      </c>
      <c r="C10338" s="17" t="s">
        <v>20895</v>
      </c>
      <c r="D10338" s="17" t="s">
        <v>277</v>
      </c>
    </row>
    <row r="10339" spans="1:4" ht="15.95" customHeight="1" x14ac:dyDescent="0.25">
      <c r="A10339" s="17" t="s">
        <v>20897</v>
      </c>
      <c r="B10339" s="17" t="s">
        <v>20898</v>
      </c>
      <c r="C10339" s="17" t="s">
        <v>20897</v>
      </c>
      <c r="D10339" s="17" t="s">
        <v>277</v>
      </c>
    </row>
    <row r="10340" spans="1:4" ht="15.95" customHeight="1" x14ac:dyDescent="0.25">
      <c r="A10340" s="17" t="s">
        <v>20899</v>
      </c>
      <c r="B10340" s="17" t="s">
        <v>20900</v>
      </c>
      <c r="C10340" s="17" t="s">
        <v>20899</v>
      </c>
      <c r="D10340" s="17" t="s">
        <v>277</v>
      </c>
    </row>
    <row r="10341" spans="1:4" ht="15.95" customHeight="1" x14ac:dyDescent="0.25">
      <c r="A10341" s="17" t="s">
        <v>20901</v>
      </c>
      <c r="B10341" s="17" t="s">
        <v>20902</v>
      </c>
      <c r="C10341" s="17" t="s">
        <v>20901</v>
      </c>
      <c r="D10341" s="17" t="s">
        <v>277</v>
      </c>
    </row>
    <row r="10342" spans="1:4" ht="15.95" customHeight="1" x14ac:dyDescent="0.25">
      <c r="A10342" s="17" t="s">
        <v>20903</v>
      </c>
      <c r="B10342" s="17" t="s">
        <v>20904</v>
      </c>
      <c r="C10342" s="17" t="s">
        <v>20903</v>
      </c>
      <c r="D10342" s="17" t="s">
        <v>277</v>
      </c>
    </row>
    <row r="10343" spans="1:4" ht="15.95" customHeight="1" x14ac:dyDescent="0.25">
      <c r="A10343" s="17" t="s">
        <v>20905</v>
      </c>
      <c r="B10343" t="s">
        <v>20906</v>
      </c>
      <c r="C10343" s="17" t="s">
        <v>20905</v>
      </c>
    </row>
    <row r="10344" spans="1:4" ht="15.95" customHeight="1" x14ac:dyDescent="0.25">
      <c r="A10344" s="17" t="s">
        <v>20907</v>
      </c>
      <c r="B10344" s="17" t="s">
        <v>20908</v>
      </c>
      <c r="C10344" s="17" t="s">
        <v>20907</v>
      </c>
      <c r="D10344" s="17" t="s">
        <v>92</v>
      </c>
    </row>
    <row r="10345" spans="1:4" ht="15.95" customHeight="1" x14ac:dyDescent="0.25">
      <c r="A10345" s="17" t="s">
        <v>20909</v>
      </c>
      <c r="B10345" s="17" t="s">
        <v>20910</v>
      </c>
      <c r="C10345" s="17" t="s">
        <v>20909</v>
      </c>
      <c r="D10345" s="17" t="s">
        <v>277</v>
      </c>
    </row>
    <row r="10346" spans="1:4" ht="15.95" customHeight="1" x14ac:dyDescent="0.25">
      <c r="A10346" s="17" t="s">
        <v>20911</v>
      </c>
      <c r="B10346" s="17" t="s">
        <v>20912</v>
      </c>
      <c r="C10346" s="17" t="s">
        <v>20911</v>
      </c>
      <c r="D10346" s="17" t="s">
        <v>277</v>
      </c>
    </row>
    <row r="10347" spans="1:4" ht="15.95" customHeight="1" x14ac:dyDescent="0.25">
      <c r="A10347" s="17" t="s">
        <v>20913</v>
      </c>
      <c r="B10347" s="17" t="s">
        <v>20914</v>
      </c>
      <c r="C10347" s="17" t="s">
        <v>20913</v>
      </c>
      <c r="D10347" s="17" t="s">
        <v>277</v>
      </c>
    </row>
    <row r="10348" spans="1:4" ht="15.95" customHeight="1" x14ac:dyDescent="0.25">
      <c r="A10348" s="17" t="s">
        <v>20915</v>
      </c>
      <c r="B10348" s="17" t="s">
        <v>20916</v>
      </c>
      <c r="C10348" s="17" t="s">
        <v>20915</v>
      </c>
      <c r="D10348" s="17" t="s">
        <v>92</v>
      </c>
    </row>
    <row r="10349" spans="1:4" ht="15.95" customHeight="1" x14ac:dyDescent="0.25">
      <c r="A10349" s="17" t="s">
        <v>20917</v>
      </c>
      <c r="B10349" s="17" t="s">
        <v>20918</v>
      </c>
      <c r="C10349" s="17" t="s">
        <v>20917</v>
      </c>
      <c r="D10349" s="17" t="s">
        <v>277</v>
      </c>
    </row>
    <row r="10350" spans="1:4" ht="15.95" customHeight="1" x14ac:dyDescent="0.25">
      <c r="A10350" s="17" t="s">
        <v>20919</v>
      </c>
      <c r="B10350" s="17" t="s">
        <v>20920</v>
      </c>
      <c r="C10350" s="17" t="s">
        <v>20919</v>
      </c>
      <c r="D10350" s="17" t="s">
        <v>92</v>
      </c>
    </row>
    <row r="10351" spans="1:4" ht="15.95" customHeight="1" x14ac:dyDescent="0.25">
      <c r="A10351" s="17" t="s">
        <v>20921</v>
      </c>
      <c r="B10351" s="17" t="s">
        <v>20922</v>
      </c>
      <c r="C10351" s="17" t="s">
        <v>20921</v>
      </c>
      <c r="D10351" s="17" t="s">
        <v>277</v>
      </c>
    </row>
    <row r="10352" spans="1:4" ht="15.95" customHeight="1" x14ac:dyDescent="0.25">
      <c r="A10352" s="17" t="s">
        <v>20923</v>
      </c>
      <c r="B10352" s="17" t="s">
        <v>20924</v>
      </c>
      <c r="C10352" s="17" t="s">
        <v>20923</v>
      </c>
      <c r="D10352" s="17" t="s">
        <v>277</v>
      </c>
    </row>
    <row r="10353" spans="1:4" ht="15.95" customHeight="1" x14ac:dyDescent="0.25">
      <c r="A10353" s="17" t="s">
        <v>20925</v>
      </c>
      <c r="B10353" s="17" t="s">
        <v>20926</v>
      </c>
      <c r="C10353" s="17" t="s">
        <v>20925</v>
      </c>
      <c r="D10353" s="17" t="s">
        <v>277</v>
      </c>
    </row>
    <row r="10354" spans="1:4" ht="15.95" customHeight="1" x14ac:dyDescent="0.25">
      <c r="A10354" s="17" t="s">
        <v>20927</v>
      </c>
      <c r="B10354" s="17" t="s">
        <v>20928</v>
      </c>
      <c r="C10354" s="17" t="s">
        <v>20927</v>
      </c>
      <c r="D10354" s="17" t="s">
        <v>277</v>
      </c>
    </row>
    <row r="10355" spans="1:4" ht="15.95" customHeight="1" x14ac:dyDescent="0.25">
      <c r="A10355" s="17" t="s">
        <v>20929</v>
      </c>
      <c r="B10355" s="17" t="s">
        <v>20930</v>
      </c>
      <c r="C10355" s="17" t="s">
        <v>20929</v>
      </c>
      <c r="D10355" s="17" t="s">
        <v>277</v>
      </c>
    </row>
    <row r="10356" spans="1:4" ht="15.95" customHeight="1" x14ac:dyDescent="0.25">
      <c r="A10356" s="17" t="s">
        <v>20931</v>
      </c>
      <c r="B10356" s="17" t="s">
        <v>20932</v>
      </c>
      <c r="C10356" s="17" t="s">
        <v>20931</v>
      </c>
      <c r="D10356" s="17" t="s">
        <v>277</v>
      </c>
    </row>
    <row r="10357" spans="1:4" ht="15.95" customHeight="1" x14ac:dyDescent="0.25">
      <c r="A10357" s="17" t="s">
        <v>20933</v>
      </c>
      <c r="B10357" s="17" t="s">
        <v>20934</v>
      </c>
      <c r="C10357" s="17" t="s">
        <v>20933</v>
      </c>
      <c r="D10357" s="17" t="s">
        <v>277</v>
      </c>
    </row>
    <row r="10358" spans="1:4" ht="15.95" customHeight="1" x14ac:dyDescent="0.25">
      <c r="A10358" s="17" t="s">
        <v>20935</v>
      </c>
      <c r="B10358" s="17" t="s">
        <v>20936</v>
      </c>
      <c r="C10358" s="17" t="s">
        <v>20935</v>
      </c>
      <c r="D10358" s="17" t="s">
        <v>277</v>
      </c>
    </row>
    <row r="10359" spans="1:4" ht="15.95" customHeight="1" x14ac:dyDescent="0.25">
      <c r="A10359" s="17" t="s">
        <v>20937</v>
      </c>
      <c r="B10359" s="17" t="s">
        <v>20938</v>
      </c>
      <c r="C10359" s="17" t="s">
        <v>20937</v>
      </c>
      <c r="D10359" s="17" t="s">
        <v>277</v>
      </c>
    </row>
    <row r="10360" spans="1:4" ht="15.95" customHeight="1" x14ac:dyDescent="0.25">
      <c r="A10360" s="17" t="s">
        <v>20939</v>
      </c>
      <c r="B10360" s="17" t="s">
        <v>20940</v>
      </c>
      <c r="C10360" s="17" t="s">
        <v>20939</v>
      </c>
      <c r="D10360" s="17" t="s">
        <v>277</v>
      </c>
    </row>
    <row r="10361" spans="1:4" ht="15.95" customHeight="1" x14ac:dyDescent="0.25">
      <c r="A10361" s="17" t="s">
        <v>20941</v>
      </c>
      <c r="B10361" s="17" t="s">
        <v>20942</v>
      </c>
      <c r="C10361" s="17" t="s">
        <v>20941</v>
      </c>
      <c r="D10361" s="17" t="s">
        <v>277</v>
      </c>
    </row>
    <row r="10362" spans="1:4" ht="15.95" customHeight="1" x14ac:dyDescent="0.25">
      <c r="A10362" s="17" t="s">
        <v>20943</v>
      </c>
      <c r="B10362" s="17" t="s">
        <v>20944</v>
      </c>
      <c r="C10362" s="17" t="s">
        <v>20943</v>
      </c>
      <c r="D10362" s="17" t="s">
        <v>277</v>
      </c>
    </row>
    <row r="10363" spans="1:4" ht="15.95" customHeight="1" x14ac:dyDescent="0.25">
      <c r="A10363" s="17" t="s">
        <v>20945</v>
      </c>
      <c r="B10363" s="17" t="s">
        <v>20946</v>
      </c>
      <c r="C10363" s="17" t="s">
        <v>20945</v>
      </c>
      <c r="D10363" s="17" t="s">
        <v>277</v>
      </c>
    </row>
    <row r="10364" spans="1:4" ht="15.95" customHeight="1" x14ac:dyDescent="0.25">
      <c r="A10364" s="17" t="s">
        <v>20947</v>
      </c>
      <c r="B10364" s="17" t="s">
        <v>20948</v>
      </c>
      <c r="C10364" s="17" t="s">
        <v>20947</v>
      </c>
      <c r="D10364" s="17" t="s">
        <v>277</v>
      </c>
    </row>
    <row r="10365" spans="1:4" ht="15.95" customHeight="1" x14ac:dyDescent="0.25">
      <c r="A10365" s="17" t="s">
        <v>20949</v>
      </c>
      <c r="B10365" s="17" t="s">
        <v>20950</v>
      </c>
      <c r="C10365" s="17" t="s">
        <v>20949</v>
      </c>
      <c r="D10365" s="17" t="s">
        <v>277</v>
      </c>
    </row>
    <row r="10366" spans="1:4" ht="15.95" customHeight="1" x14ac:dyDescent="0.25">
      <c r="A10366" s="17" t="s">
        <v>20951</v>
      </c>
      <c r="B10366" s="17" t="s">
        <v>20952</v>
      </c>
      <c r="C10366" s="17" t="s">
        <v>20951</v>
      </c>
      <c r="D10366" s="17" t="s">
        <v>277</v>
      </c>
    </row>
    <row r="10367" spans="1:4" ht="15.95" customHeight="1" x14ac:dyDescent="0.25">
      <c r="A10367" s="17" t="s">
        <v>20953</v>
      </c>
      <c r="B10367" t="s">
        <v>20954</v>
      </c>
      <c r="C10367" s="17" t="s">
        <v>20953</v>
      </c>
    </row>
    <row r="10368" spans="1:4" ht="15.95" customHeight="1" x14ac:dyDescent="0.25">
      <c r="A10368" s="17" t="s">
        <v>20955</v>
      </c>
      <c r="B10368" s="17" t="s">
        <v>20956</v>
      </c>
      <c r="C10368" s="17" t="s">
        <v>20955</v>
      </c>
      <c r="D10368" s="17" t="s">
        <v>277</v>
      </c>
    </row>
    <row r="10369" spans="1:4" ht="15.95" customHeight="1" x14ac:dyDescent="0.25">
      <c r="A10369" s="17" t="s">
        <v>20957</v>
      </c>
      <c r="B10369" s="17" t="s">
        <v>20958</v>
      </c>
      <c r="C10369" s="17" t="s">
        <v>20957</v>
      </c>
      <c r="D10369" s="17" t="s">
        <v>92</v>
      </c>
    </row>
    <row r="10370" spans="1:4" ht="15.95" customHeight="1" x14ac:dyDescent="0.25">
      <c r="A10370" s="17" t="s">
        <v>20959</v>
      </c>
      <c r="B10370" s="17" t="s">
        <v>20960</v>
      </c>
      <c r="C10370" s="17" t="s">
        <v>20959</v>
      </c>
      <c r="D10370" s="17" t="s">
        <v>92</v>
      </c>
    </row>
    <row r="10371" spans="1:4" ht="15.95" customHeight="1" x14ac:dyDescent="0.25">
      <c r="A10371" s="17" t="s">
        <v>20961</v>
      </c>
      <c r="B10371" t="s">
        <v>20962</v>
      </c>
      <c r="C10371" s="17" t="s">
        <v>20961</v>
      </c>
    </row>
    <row r="10372" spans="1:4" ht="15.95" customHeight="1" x14ac:dyDescent="0.25">
      <c r="A10372" s="17" t="s">
        <v>20963</v>
      </c>
      <c r="B10372" t="s">
        <v>20964</v>
      </c>
      <c r="C10372" s="17" t="s">
        <v>20963</v>
      </c>
    </row>
    <row r="10373" spans="1:4" ht="15.95" customHeight="1" x14ac:dyDescent="0.25">
      <c r="A10373" s="17" t="s">
        <v>20965</v>
      </c>
      <c r="B10373" s="17" t="s">
        <v>20966</v>
      </c>
      <c r="C10373" s="17" t="s">
        <v>20965</v>
      </c>
      <c r="D10373" s="17" t="s">
        <v>277</v>
      </c>
    </row>
    <row r="10374" spans="1:4" ht="15.95" customHeight="1" x14ac:dyDescent="0.25">
      <c r="A10374" s="17" t="s">
        <v>20967</v>
      </c>
      <c r="B10374" s="17" t="s">
        <v>20968</v>
      </c>
      <c r="C10374" s="17" t="s">
        <v>20967</v>
      </c>
      <c r="D10374" s="17" t="s">
        <v>277</v>
      </c>
    </row>
    <row r="10375" spans="1:4" ht="15.95" customHeight="1" x14ac:dyDescent="0.25">
      <c r="A10375" s="17" t="s">
        <v>20969</v>
      </c>
      <c r="B10375" s="17" t="s">
        <v>20970</v>
      </c>
      <c r="C10375" s="17" t="s">
        <v>20969</v>
      </c>
      <c r="D10375" s="17" t="s">
        <v>277</v>
      </c>
    </row>
    <row r="10376" spans="1:4" ht="15.95" customHeight="1" x14ac:dyDescent="0.25">
      <c r="A10376" s="17" t="s">
        <v>20971</v>
      </c>
      <c r="B10376" s="17" t="s">
        <v>20972</v>
      </c>
      <c r="C10376" s="17" t="s">
        <v>20971</v>
      </c>
      <c r="D10376" s="17" t="s">
        <v>277</v>
      </c>
    </row>
    <row r="10377" spans="1:4" ht="15.95" customHeight="1" x14ac:dyDescent="0.25">
      <c r="A10377" s="17" t="s">
        <v>20973</v>
      </c>
      <c r="B10377" s="17" t="s">
        <v>20974</v>
      </c>
      <c r="C10377" s="17" t="s">
        <v>20973</v>
      </c>
      <c r="D10377" s="17" t="s">
        <v>277</v>
      </c>
    </row>
    <row r="10378" spans="1:4" ht="15.95" customHeight="1" x14ac:dyDescent="0.25">
      <c r="A10378" s="17" t="s">
        <v>20975</v>
      </c>
      <c r="B10378" t="s">
        <v>20976</v>
      </c>
      <c r="C10378" s="17" t="s">
        <v>20975</v>
      </c>
    </row>
    <row r="10379" spans="1:4" ht="15.95" customHeight="1" x14ac:dyDescent="0.25">
      <c r="A10379" s="17" t="s">
        <v>1630</v>
      </c>
      <c r="B10379" s="17" t="s">
        <v>1631</v>
      </c>
      <c r="C10379" s="17" t="s">
        <v>1630</v>
      </c>
      <c r="D10379" s="17" t="s">
        <v>277</v>
      </c>
    </row>
    <row r="10380" spans="1:4" ht="15.95" customHeight="1" x14ac:dyDescent="0.25">
      <c r="A10380" s="17" t="s">
        <v>20977</v>
      </c>
      <c r="B10380" s="17" t="s">
        <v>20978</v>
      </c>
      <c r="C10380" s="17" t="s">
        <v>20977</v>
      </c>
      <c r="D10380" s="17" t="s">
        <v>277</v>
      </c>
    </row>
    <row r="10381" spans="1:4" ht="15.95" customHeight="1" x14ac:dyDescent="0.25">
      <c r="A10381" s="17" t="s">
        <v>1638</v>
      </c>
      <c r="B10381" s="17" t="s">
        <v>1639</v>
      </c>
      <c r="C10381" s="17" t="s">
        <v>1638</v>
      </c>
      <c r="D10381" s="17" t="s">
        <v>277</v>
      </c>
    </row>
    <row r="10382" spans="1:4" ht="15.95" customHeight="1" x14ac:dyDescent="0.25">
      <c r="A10382" s="17" t="s">
        <v>20979</v>
      </c>
      <c r="B10382" s="17" t="s">
        <v>20980</v>
      </c>
      <c r="C10382" s="17" t="s">
        <v>20979</v>
      </c>
      <c r="D10382" s="17" t="s">
        <v>277</v>
      </c>
    </row>
    <row r="10383" spans="1:4" ht="15.95" customHeight="1" x14ac:dyDescent="0.25">
      <c r="A10383" s="17" t="s">
        <v>20981</v>
      </c>
      <c r="B10383" t="s">
        <v>20982</v>
      </c>
      <c r="C10383" s="17" t="s">
        <v>20981</v>
      </c>
    </row>
    <row r="10384" spans="1:4" ht="15.95" customHeight="1" x14ac:dyDescent="0.25">
      <c r="A10384" s="17" t="s">
        <v>20983</v>
      </c>
      <c r="B10384" s="17" t="s">
        <v>20984</v>
      </c>
      <c r="C10384" s="17" t="s">
        <v>20983</v>
      </c>
      <c r="D10384" s="17" t="s">
        <v>277</v>
      </c>
    </row>
    <row r="10385" spans="1:4" ht="15.95" customHeight="1" x14ac:dyDescent="0.25">
      <c r="A10385" s="17" t="s">
        <v>20985</v>
      </c>
      <c r="B10385" s="17" t="s">
        <v>20986</v>
      </c>
      <c r="C10385" s="17" t="s">
        <v>20985</v>
      </c>
      <c r="D10385" s="17" t="s">
        <v>277</v>
      </c>
    </row>
    <row r="10386" spans="1:4" ht="15.95" customHeight="1" x14ac:dyDescent="0.25">
      <c r="A10386" s="17" t="s">
        <v>20987</v>
      </c>
      <c r="B10386" s="17" t="s">
        <v>20988</v>
      </c>
      <c r="C10386" s="17" t="s">
        <v>20987</v>
      </c>
      <c r="D10386" s="17" t="s">
        <v>277</v>
      </c>
    </row>
    <row r="10387" spans="1:4" ht="15.95" customHeight="1" x14ac:dyDescent="0.25">
      <c r="A10387" s="17" t="s">
        <v>20989</v>
      </c>
      <c r="B10387" s="17" t="s">
        <v>20990</v>
      </c>
      <c r="C10387" s="17" t="s">
        <v>20989</v>
      </c>
      <c r="D10387" s="17" t="s">
        <v>92</v>
      </c>
    </row>
    <row r="10388" spans="1:4" ht="15.95" customHeight="1" x14ac:dyDescent="0.25">
      <c r="A10388" s="17" t="s">
        <v>20991</v>
      </c>
      <c r="B10388" s="17" t="s">
        <v>20992</v>
      </c>
      <c r="C10388" s="17" t="s">
        <v>20991</v>
      </c>
      <c r="D10388" s="17" t="s">
        <v>277</v>
      </c>
    </row>
    <row r="10389" spans="1:4" ht="15.95" customHeight="1" x14ac:dyDescent="0.25">
      <c r="A10389" s="17" t="s">
        <v>20993</v>
      </c>
      <c r="B10389" t="s">
        <v>20994</v>
      </c>
      <c r="C10389" s="17" t="s">
        <v>20993</v>
      </c>
    </row>
    <row r="10390" spans="1:4" ht="15.95" customHeight="1" x14ac:dyDescent="0.25">
      <c r="A10390" s="17" t="s">
        <v>20995</v>
      </c>
      <c r="B10390" s="17" t="s">
        <v>20996</v>
      </c>
      <c r="C10390" s="17" t="s">
        <v>20995</v>
      </c>
      <c r="D10390" s="17" t="s">
        <v>277</v>
      </c>
    </row>
    <row r="10391" spans="1:4" ht="15.95" customHeight="1" x14ac:dyDescent="0.25">
      <c r="A10391" s="17" t="s">
        <v>20997</v>
      </c>
      <c r="B10391" t="s">
        <v>20998</v>
      </c>
      <c r="C10391" s="17" t="s">
        <v>20997</v>
      </c>
    </row>
    <row r="10392" spans="1:4" ht="15.95" customHeight="1" x14ac:dyDescent="0.25">
      <c r="A10392" s="17" t="s">
        <v>20999</v>
      </c>
      <c r="B10392" s="17" t="s">
        <v>21000</v>
      </c>
      <c r="C10392" s="17" t="s">
        <v>20999</v>
      </c>
      <c r="D10392" s="17" t="s">
        <v>277</v>
      </c>
    </row>
    <row r="10393" spans="1:4" ht="15.95" customHeight="1" x14ac:dyDescent="0.25">
      <c r="A10393" s="17" t="s">
        <v>21001</v>
      </c>
      <c r="B10393" s="17" t="s">
        <v>21002</v>
      </c>
      <c r="C10393" s="17" t="s">
        <v>21001</v>
      </c>
      <c r="D10393" s="17" t="s">
        <v>92</v>
      </c>
    </row>
    <row r="10394" spans="1:4" ht="15.95" customHeight="1" x14ac:dyDescent="0.25">
      <c r="A10394" s="17" t="s">
        <v>21003</v>
      </c>
      <c r="B10394" s="17" t="s">
        <v>21004</v>
      </c>
      <c r="C10394" s="17" t="s">
        <v>21003</v>
      </c>
      <c r="D10394" s="17" t="s">
        <v>277</v>
      </c>
    </row>
    <row r="10395" spans="1:4" ht="15.95" customHeight="1" x14ac:dyDescent="0.25">
      <c r="A10395" s="17" t="s">
        <v>21005</v>
      </c>
      <c r="B10395" t="s">
        <v>21006</v>
      </c>
      <c r="C10395" s="17" t="s">
        <v>21005</v>
      </c>
    </row>
    <row r="10396" spans="1:4" ht="15.95" customHeight="1" x14ac:dyDescent="0.25">
      <c r="A10396" s="17" t="s">
        <v>21007</v>
      </c>
      <c r="B10396" s="17" t="s">
        <v>21008</v>
      </c>
      <c r="C10396" s="17" t="s">
        <v>21007</v>
      </c>
      <c r="D10396" s="17" t="s">
        <v>277</v>
      </c>
    </row>
    <row r="10397" spans="1:4" ht="15.95" customHeight="1" x14ac:dyDescent="0.25">
      <c r="A10397" s="17" t="s">
        <v>21009</v>
      </c>
      <c r="B10397" s="17" t="s">
        <v>21010</v>
      </c>
      <c r="C10397" s="17" t="s">
        <v>21009</v>
      </c>
      <c r="D10397" s="17" t="s">
        <v>277</v>
      </c>
    </row>
    <row r="10398" spans="1:4" ht="15.95" customHeight="1" x14ac:dyDescent="0.25">
      <c r="A10398" s="17" t="s">
        <v>1632</v>
      </c>
      <c r="B10398" s="17" t="s">
        <v>1633</v>
      </c>
      <c r="C10398" s="17" t="s">
        <v>1632</v>
      </c>
      <c r="D10398" s="17" t="s">
        <v>277</v>
      </c>
    </row>
    <row r="10399" spans="1:4" ht="15.95" customHeight="1" x14ac:dyDescent="0.25">
      <c r="A10399" s="17" t="s">
        <v>21011</v>
      </c>
      <c r="B10399" s="17" t="s">
        <v>21012</v>
      </c>
      <c r="C10399" s="17" t="s">
        <v>21011</v>
      </c>
      <c r="D10399" s="17" t="s">
        <v>277</v>
      </c>
    </row>
    <row r="10400" spans="1:4" ht="15.95" customHeight="1" x14ac:dyDescent="0.25">
      <c r="A10400" s="17" t="s">
        <v>21013</v>
      </c>
      <c r="B10400" s="17" t="s">
        <v>21014</v>
      </c>
      <c r="C10400" s="17" t="s">
        <v>21013</v>
      </c>
      <c r="D10400" s="17" t="s">
        <v>277</v>
      </c>
    </row>
    <row r="10401" spans="1:4" ht="15.95" customHeight="1" x14ac:dyDescent="0.25">
      <c r="A10401" s="17" t="s">
        <v>21015</v>
      </c>
      <c r="B10401" s="17" t="s">
        <v>21016</v>
      </c>
      <c r="C10401" s="17" t="s">
        <v>21015</v>
      </c>
      <c r="D10401" s="17" t="s">
        <v>92</v>
      </c>
    </row>
    <row r="10402" spans="1:4" ht="15.95" customHeight="1" x14ac:dyDescent="0.25">
      <c r="A10402" s="17" t="s">
        <v>21017</v>
      </c>
      <c r="B10402" s="17" t="s">
        <v>21018</v>
      </c>
      <c r="C10402" s="17" t="s">
        <v>21017</v>
      </c>
      <c r="D10402" s="17" t="s">
        <v>277</v>
      </c>
    </row>
    <row r="10403" spans="1:4" ht="15.95" customHeight="1" x14ac:dyDescent="0.25">
      <c r="A10403" s="17" t="s">
        <v>21019</v>
      </c>
      <c r="B10403" t="s">
        <v>21020</v>
      </c>
      <c r="C10403" s="17" t="s">
        <v>21019</v>
      </c>
    </row>
    <row r="10404" spans="1:4" ht="15.95" customHeight="1" x14ac:dyDescent="0.25">
      <c r="A10404" s="17" t="s">
        <v>21021</v>
      </c>
      <c r="B10404" t="s">
        <v>21022</v>
      </c>
      <c r="C10404" s="17" t="s">
        <v>21021</v>
      </c>
    </row>
    <row r="10405" spans="1:4" ht="15.95" customHeight="1" x14ac:dyDescent="0.25">
      <c r="A10405" s="17" t="s">
        <v>21023</v>
      </c>
      <c r="B10405" s="17" t="s">
        <v>21024</v>
      </c>
      <c r="C10405" s="17" t="s">
        <v>21023</v>
      </c>
      <c r="D10405" s="17" t="s">
        <v>277</v>
      </c>
    </row>
    <row r="10406" spans="1:4" ht="15.95" customHeight="1" x14ac:dyDescent="0.25">
      <c r="A10406" s="17" t="s">
        <v>21025</v>
      </c>
      <c r="B10406" s="17" t="s">
        <v>21026</v>
      </c>
      <c r="C10406" s="17" t="s">
        <v>21025</v>
      </c>
      <c r="D10406" s="17" t="s">
        <v>277</v>
      </c>
    </row>
    <row r="10407" spans="1:4" ht="15.95" customHeight="1" x14ac:dyDescent="0.25">
      <c r="A10407" s="17" t="s">
        <v>21027</v>
      </c>
      <c r="B10407" t="s">
        <v>21028</v>
      </c>
      <c r="C10407" s="17" t="s">
        <v>21027</v>
      </c>
    </row>
    <row r="10408" spans="1:4" ht="15.95" customHeight="1" x14ac:dyDescent="0.25">
      <c r="A10408" s="17" t="s">
        <v>21029</v>
      </c>
      <c r="B10408" t="s">
        <v>21030</v>
      </c>
      <c r="C10408" s="17" t="s">
        <v>21029</v>
      </c>
    </row>
    <row r="10409" spans="1:4" ht="15.95" customHeight="1" x14ac:dyDescent="0.25">
      <c r="A10409" s="17" t="s">
        <v>21031</v>
      </c>
      <c r="B10409" t="s">
        <v>21032</v>
      </c>
      <c r="C10409" s="17" t="s">
        <v>21031</v>
      </c>
    </row>
    <row r="10410" spans="1:4" ht="15.95" customHeight="1" x14ac:dyDescent="0.25">
      <c r="A10410" s="17" t="s">
        <v>21033</v>
      </c>
      <c r="B10410" s="17" t="s">
        <v>21034</v>
      </c>
      <c r="C10410" s="17" t="s">
        <v>21033</v>
      </c>
      <c r="D10410" s="17" t="s">
        <v>277</v>
      </c>
    </row>
    <row r="10411" spans="1:4" ht="15.95" customHeight="1" x14ac:dyDescent="0.25">
      <c r="A10411" s="17" t="s">
        <v>21035</v>
      </c>
      <c r="B10411" s="17" t="s">
        <v>21036</v>
      </c>
      <c r="C10411" s="17" t="s">
        <v>21035</v>
      </c>
      <c r="D10411" s="17" t="s">
        <v>277</v>
      </c>
    </row>
    <row r="10412" spans="1:4" ht="15.95" customHeight="1" x14ac:dyDescent="0.25">
      <c r="A10412" s="17" t="s">
        <v>21037</v>
      </c>
      <c r="B10412" s="17" t="s">
        <v>21038</v>
      </c>
      <c r="C10412" s="17" t="s">
        <v>21037</v>
      </c>
      <c r="D10412" s="17" t="s">
        <v>277</v>
      </c>
    </row>
    <row r="10413" spans="1:4" ht="15.95" customHeight="1" x14ac:dyDescent="0.25">
      <c r="A10413" s="17" t="s">
        <v>21039</v>
      </c>
      <c r="B10413" s="17" t="s">
        <v>21040</v>
      </c>
      <c r="C10413" s="17" t="s">
        <v>21039</v>
      </c>
      <c r="D10413" s="17" t="s">
        <v>277</v>
      </c>
    </row>
    <row r="10414" spans="1:4" ht="15.95" customHeight="1" x14ac:dyDescent="0.25">
      <c r="A10414" s="17" t="s">
        <v>21041</v>
      </c>
      <c r="B10414" s="17" t="s">
        <v>21042</v>
      </c>
      <c r="C10414" s="17" t="s">
        <v>21041</v>
      </c>
      <c r="D10414" s="17" t="s">
        <v>277</v>
      </c>
    </row>
    <row r="10415" spans="1:4" ht="15.95" customHeight="1" x14ac:dyDescent="0.25">
      <c r="A10415" s="17" t="s">
        <v>21043</v>
      </c>
      <c r="B10415" s="17" t="s">
        <v>21044</v>
      </c>
      <c r="C10415" s="17" t="s">
        <v>21043</v>
      </c>
      <c r="D10415" s="17" t="s">
        <v>92</v>
      </c>
    </row>
    <row r="10416" spans="1:4" ht="15.95" customHeight="1" x14ac:dyDescent="0.25">
      <c r="A10416" s="17" t="s">
        <v>21045</v>
      </c>
      <c r="B10416" s="17" t="s">
        <v>21046</v>
      </c>
      <c r="C10416" s="17" t="s">
        <v>21045</v>
      </c>
      <c r="D10416" s="17" t="s">
        <v>277</v>
      </c>
    </row>
    <row r="10417" spans="1:4" ht="15.95" customHeight="1" x14ac:dyDescent="0.25">
      <c r="A10417" s="17" t="s">
        <v>21047</v>
      </c>
      <c r="B10417" s="17" t="s">
        <v>21048</v>
      </c>
      <c r="C10417" s="17" t="s">
        <v>21047</v>
      </c>
      <c r="D10417" s="17" t="s">
        <v>277</v>
      </c>
    </row>
    <row r="10418" spans="1:4" ht="15.95" customHeight="1" x14ac:dyDescent="0.25">
      <c r="A10418" s="17" t="s">
        <v>21049</v>
      </c>
      <c r="B10418" s="17" t="s">
        <v>21050</v>
      </c>
      <c r="C10418" s="17" t="s">
        <v>21049</v>
      </c>
      <c r="D10418" s="17" t="s">
        <v>277</v>
      </c>
    </row>
    <row r="10419" spans="1:4" ht="15.95" customHeight="1" x14ac:dyDescent="0.25">
      <c r="A10419" s="17" t="s">
        <v>21051</v>
      </c>
      <c r="B10419" s="17" t="s">
        <v>21052</v>
      </c>
      <c r="C10419" s="17" t="s">
        <v>21051</v>
      </c>
      <c r="D10419" s="17" t="s">
        <v>277</v>
      </c>
    </row>
    <row r="10420" spans="1:4" ht="15.95" customHeight="1" x14ac:dyDescent="0.25">
      <c r="A10420" s="17" t="s">
        <v>21053</v>
      </c>
      <c r="B10420" s="17" t="s">
        <v>21054</v>
      </c>
      <c r="C10420" s="17" t="s">
        <v>21053</v>
      </c>
      <c r="D10420" s="17" t="s">
        <v>277</v>
      </c>
    </row>
    <row r="10421" spans="1:4" ht="15.95" customHeight="1" x14ac:dyDescent="0.25">
      <c r="A10421" s="17" t="s">
        <v>21055</v>
      </c>
      <c r="B10421" t="s">
        <v>21056</v>
      </c>
      <c r="C10421" s="17" t="s">
        <v>21055</v>
      </c>
    </row>
    <row r="10422" spans="1:4" ht="15.95" customHeight="1" x14ac:dyDescent="0.25">
      <c r="A10422" s="17" t="s">
        <v>21057</v>
      </c>
      <c r="B10422" s="17" t="s">
        <v>21058</v>
      </c>
      <c r="C10422" s="17" t="s">
        <v>21057</v>
      </c>
      <c r="D10422" s="17" t="s">
        <v>92</v>
      </c>
    </row>
    <row r="10423" spans="1:4" ht="15.95" customHeight="1" x14ac:dyDescent="0.25">
      <c r="A10423" s="17" t="s">
        <v>21059</v>
      </c>
      <c r="B10423" t="s">
        <v>21060</v>
      </c>
      <c r="C10423" s="17" t="s">
        <v>21059</v>
      </c>
    </row>
    <row r="10424" spans="1:4" ht="15.95" customHeight="1" x14ac:dyDescent="0.25">
      <c r="A10424" s="17" t="s">
        <v>21061</v>
      </c>
      <c r="B10424" s="17" t="s">
        <v>21062</v>
      </c>
      <c r="C10424" s="17" t="s">
        <v>21061</v>
      </c>
      <c r="D10424" s="17" t="s">
        <v>277</v>
      </c>
    </row>
    <row r="10425" spans="1:4" ht="15.95" customHeight="1" x14ac:dyDescent="0.25">
      <c r="A10425" s="17" t="s">
        <v>21063</v>
      </c>
      <c r="B10425" s="17" t="s">
        <v>21064</v>
      </c>
      <c r="C10425" s="17" t="s">
        <v>21063</v>
      </c>
      <c r="D10425" s="17" t="s">
        <v>277</v>
      </c>
    </row>
    <row r="10426" spans="1:4" ht="15.95" customHeight="1" x14ac:dyDescent="0.25">
      <c r="A10426" s="17" t="s">
        <v>21065</v>
      </c>
      <c r="B10426" t="s">
        <v>21066</v>
      </c>
      <c r="C10426" s="17" t="s">
        <v>21065</v>
      </c>
    </row>
    <row r="10427" spans="1:4" ht="15.95" customHeight="1" x14ac:dyDescent="0.25">
      <c r="A10427" s="17" t="s">
        <v>21067</v>
      </c>
      <c r="B10427" s="17" t="s">
        <v>21068</v>
      </c>
      <c r="C10427" s="17" t="s">
        <v>21067</v>
      </c>
      <c r="D10427" s="17" t="s">
        <v>277</v>
      </c>
    </row>
    <row r="10428" spans="1:4" ht="15.95" customHeight="1" x14ac:dyDescent="0.25">
      <c r="A10428" s="17" t="s">
        <v>1634</v>
      </c>
      <c r="B10428" s="17" t="s">
        <v>140</v>
      </c>
      <c r="C10428" s="17" t="s">
        <v>1634</v>
      </c>
      <c r="D10428" s="17" t="s">
        <v>277</v>
      </c>
    </row>
    <row r="10429" spans="1:4" ht="15.95" customHeight="1" x14ac:dyDescent="0.25">
      <c r="A10429" s="17" t="s">
        <v>1635</v>
      </c>
      <c r="B10429" s="17" t="s">
        <v>71</v>
      </c>
      <c r="C10429" s="17" t="s">
        <v>1635</v>
      </c>
      <c r="D10429" s="17" t="s">
        <v>277</v>
      </c>
    </row>
    <row r="10430" spans="1:4" ht="15.95" customHeight="1" x14ac:dyDescent="0.25">
      <c r="A10430" s="17" t="s">
        <v>21069</v>
      </c>
      <c r="B10430" s="17" t="s">
        <v>21070</v>
      </c>
      <c r="C10430" s="17" t="s">
        <v>21069</v>
      </c>
      <c r="D10430" s="17" t="s">
        <v>277</v>
      </c>
    </row>
    <row r="10431" spans="1:4" ht="15.95" customHeight="1" x14ac:dyDescent="0.25">
      <c r="A10431" s="17" t="s">
        <v>1636</v>
      </c>
      <c r="B10431" s="17" t="s">
        <v>1637</v>
      </c>
      <c r="C10431" s="17" t="s">
        <v>1636</v>
      </c>
      <c r="D10431" s="17" t="s">
        <v>277</v>
      </c>
    </row>
    <row r="10432" spans="1:4" ht="15.95" customHeight="1" x14ac:dyDescent="0.25">
      <c r="A10432" s="17" t="s">
        <v>21071</v>
      </c>
      <c r="B10432" s="17" t="s">
        <v>21072</v>
      </c>
      <c r="C10432" s="17" t="s">
        <v>21071</v>
      </c>
      <c r="D10432" s="17" t="s">
        <v>277</v>
      </c>
    </row>
    <row r="10433" spans="1:4" ht="15.95" customHeight="1" x14ac:dyDescent="0.25">
      <c r="A10433" s="17" t="s">
        <v>21073</v>
      </c>
      <c r="B10433" s="17" t="s">
        <v>21074</v>
      </c>
      <c r="C10433" s="17" t="s">
        <v>21073</v>
      </c>
      <c r="D10433" s="17" t="s">
        <v>277</v>
      </c>
    </row>
    <row r="10434" spans="1:4" ht="15.95" customHeight="1" x14ac:dyDescent="0.25">
      <c r="A10434" s="17" t="s">
        <v>21075</v>
      </c>
      <c r="B10434" s="17" t="s">
        <v>21076</v>
      </c>
      <c r="C10434" s="17" t="s">
        <v>21075</v>
      </c>
      <c r="D10434" s="17" t="s">
        <v>277</v>
      </c>
    </row>
    <row r="10435" spans="1:4" ht="15.95" customHeight="1" x14ac:dyDescent="0.25">
      <c r="A10435" s="17" t="s">
        <v>21077</v>
      </c>
      <c r="B10435" s="17" t="s">
        <v>21078</v>
      </c>
      <c r="C10435" s="17" t="s">
        <v>21077</v>
      </c>
      <c r="D10435" s="17" t="s">
        <v>277</v>
      </c>
    </row>
    <row r="10436" spans="1:4" ht="15.95" customHeight="1" x14ac:dyDescent="0.25">
      <c r="A10436" s="17" t="s">
        <v>21079</v>
      </c>
      <c r="B10436" s="17" t="s">
        <v>21080</v>
      </c>
      <c r="C10436" s="17" t="s">
        <v>21079</v>
      </c>
      <c r="D10436" s="17" t="s">
        <v>277</v>
      </c>
    </row>
    <row r="10437" spans="1:4" ht="15.95" customHeight="1" x14ac:dyDescent="0.25">
      <c r="A10437" s="17" t="s">
        <v>21081</v>
      </c>
      <c r="B10437" s="17" t="s">
        <v>21082</v>
      </c>
      <c r="C10437" s="17" t="s">
        <v>21081</v>
      </c>
      <c r="D10437" s="17" t="s">
        <v>277</v>
      </c>
    </row>
    <row r="10438" spans="1:4" ht="15.95" customHeight="1" x14ac:dyDescent="0.25">
      <c r="A10438" s="17" t="s">
        <v>21083</v>
      </c>
      <c r="B10438" t="s">
        <v>21084</v>
      </c>
      <c r="C10438" s="17" t="s">
        <v>21083</v>
      </c>
    </row>
    <row r="10439" spans="1:4" ht="15.95" customHeight="1" x14ac:dyDescent="0.25">
      <c r="A10439" s="17" t="s">
        <v>21085</v>
      </c>
      <c r="B10439" s="17" t="s">
        <v>21086</v>
      </c>
      <c r="C10439" s="17" t="s">
        <v>21085</v>
      </c>
      <c r="D10439" s="17" t="s">
        <v>92</v>
      </c>
    </row>
    <row r="10440" spans="1:4" ht="15.95" customHeight="1" x14ac:dyDescent="0.25">
      <c r="A10440" s="17" t="s">
        <v>1640</v>
      </c>
      <c r="B10440" s="17" t="s">
        <v>1641</v>
      </c>
      <c r="C10440" s="17" t="s">
        <v>1640</v>
      </c>
      <c r="D10440" s="17" t="s">
        <v>277</v>
      </c>
    </row>
    <row r="10441" spans="1:4" ht="15.95" customHeight="1" x14ac:dyDescent="0.25">
      <c r="A10441" s="17" t="s">
        <v>21087</v>
      </c>
      <c r="B10441" s="17" t="s">
        <v>21088</v>
      </c>
      <c r="C10441" s="17" t="s">
        <v>21087</v>
      </c>
      <c r="D10441" s="17" t="s">
        <v>277</v>
      </c>
    </row>
    <row r="10442" spans="1:4" ht="15.95" customHeight="1" x14ac:dyDescent="0.25">
      <c r="A10442" s="17" t="s">
        <v>21089</v>
      </c>
      <c r="B10442" s="17" t="s">
        <v>21090</v>
      </c>
      <c r="C10442" s="17" t="s">
        <v>21089</v>
      </c>
      <c r="D10442" s="17" t="s">
        <v>277</v>
      </c>
    </row>
    <row r="10443" spans="1:4" ht="15.95" customHeight="1" x14ac:dyDescent="0.25">
      <c r="A10443" s="17" t="s">
        <v>21091</v>
      </c>
      <c r="B10443" t="s">
        <v>21092</v>
      </c>
      <c r="C10443" s="17" t="s">
        <v>21091</v>
      </c>
    </row>
    <row r="10444" spans="1:4" ht="15.95" customHeight="1" x14ac:dyDescent="0.25">
      <c r="A10444" s="17" t="s">
        <v>21093</v>
      </c>
      <c r="B10444" s="17" t="s">
        <v>21094</v>
      </c>
      <c r="C10444" s="17" t="s">
        <v>21093</v>
      </c>
      <c r="D10444" s="17" t="s">
        <v>277</v>
      </c>
    </row>
    <row r="10445" spans="1:4" ht="15.95" customHeight="1" x14ac:dyDescent="0.25">
      <c r="A10445" s="17" t="s">
        <v>21095</v>
      </c>
      <c r="B10445" s="17" t="s">
        <v>21096</v>
      </c>
      <c r="C10445" s="17" t="s">
        <v>21095</v>
      </c>
      <c r="D10445" s="17" t="s">
        <v>277</v>
      </c>
    </row>
    <row r="10446" spans="1:4" ht="15.95" customHeight="1" x14ac:dyDescent="0.25">
      <c r="A10446" s="17" t="s">
        <v>21097</v>
      </c>
      <c r="B10446" s="17" t="s">
        <v>21098</v>
      </c>
      <c r="C10446" s="17" t="s">
        <v>21097</v>
      </c>
      <c r="D10446" s="17" t="s">
        <v>277</v>
      </c>
    </row>
    <row r="10447" spans="1:4" ht="15.95" customHeight="1" x14ac:dyDescent="0.25">
      <c r="A10447" s="17" t="s">
        <v>21099</v>
      </c>
      <c r="B10447" s="17" t="s">
        <v>21100</v>
      </c>
      <c r="C10447" s="17" t="s">
        <v>21099</v>
      </c>
      <c r="D10447" s="17" t="s">
        <v>277</v>
      </c>
    </row>
    <row r="10448" spans="1:4" ht="15.95" customHeight="1" x14ac:dyDescent="0.25">
      <c r="A10448" s="17" t="s">
        <v>21101</v>
      </c>
      <c r="B10448" s="17" t="s">
        <v>21102</v>
      </c>
      <c r="C10448" s="17" t="s">
        <v>21101</v>
      </c>
      <c r="D10448" s="17" t="s">
        <v>277</v>
      </c>
    </row>
    <row r="10449" spans="1:4" ht="15.95" customHeight="1" x14ac:dyDescent="0.25">
      <c r="A10449" s="17" t="s">
        <v>21103</v>
      </c>
      <c r="B10449" s="17" t="s">
        <v>21104</v>
      </c>
      <c r="C10449" s="17" t="s">
        <v>21103</v>
      </c>
      <c r="D10449" s="17" t="s">
        <v>277</v>
      </c>
    </row>
    <row r="10450" spans="1:4" ht="15.95" customHeight="1" x14ac:dyDescent="0.25">
      <c r="A10450" s="17" t="s">
        <v>21105</v>
      </c>
      <c r="B10450" s="17" t="s">
        <v>21106</v>
      </c>
      <c r="C10450" s="17" t="s">
        <v>21105</v>
      </c>
      <c r="D10450" s="17" t="s">
        <v>92</v>
      </c>
    </row>
    <row r="10451" spans="1:4" ht="15.95" customHeight="1" x14ac:dyDescent="0.25">
      <c r="A10451" s="17" t="s">
        <v>1642</v>
      </c>
      <c r="B10451" s="17" t="s">
        <v>1643</v>
      </c>
      <c r="C10451" s="17" t="s">
        <v>1642</v>
      </c>
      <c r="D10451" s="17" t="s">
        <v>277</v>
      </c>
    </row>
    <row r="10452" spans="1:4" ht="15.95" customHeight="1" x14ac:dyDescent="0.25">
      <c r="A10452" s="17" t="s">
        <v>1644</v>
      </c>
      <c r="B10452" s="17" t="s">
        <v>1645</v>
      </c>
      <c r="C10452" s="17" t="s">
        <v>1644</v>
      </c>
      <c r="D10452" s="17" t="s">
        <v>277</v>
      </c>
    </row>
    <row r="10453" spans="1:4" ht="15.95" customHeight="1" x14ac:dyDescent="0.25">
      <c r="A10453" s="17" t="s">
        <v>21107</v>
      </c>
      <c r="B10453" s="17" t="s">
        <v>21108</v>
      </c>
      <c r="C10453" s="17" t="s">
        <v>21107</v>
      </c>
      <c r="D10453" s="17" t="s">
        <v>92</v>
      </c>
    </row>
    <row r="10454" spans="1:4" ht="15.95" customHeight="1" x14ac:dyDescent="0.25">
      <c r="A10454" s="17" t="s">
        <v>21109</v>
      </c>
      <c r="B10454" s="17" t="s">
        <v>21110</v>
      </c>
      <c r="C10454" s="17" t="s">
        <v>21109</v>
      </c>
      <c r="D10454" s="17" t="s">
        <v>277</v>
      </c>
    </row>
    <row r="10455" spans="1:4" ht="15.95" customHeight="1" x14ac:dyDescent="0.25">
      <c r="A10455" s="17" t="s">
        <v>21111</v>
      </c>
      <c r="B10455" s="17" t="s">
        <v>21112</v>
      </c>
      <c r="C10455" s="17" t="s">
        <v>21111</v>
      </c>
      <c r="D10455" s="17" t="s">
        <v>92</v>
      </c>
    </row>
    <row r="10456" spans="1:4" ht="15.95" customHeight="1" x14ac:dyDescent="0.25">
      <c r="A10456" s="17" t="s">
        <v>21113</v>
      </c>
      <c r="B10456" s="17" t="s">
        <v>21114</v>
      </c>
      <c r="C10456" s="17" t="s">
        <v>21113</v>
      </c>
      <c r="D10456" s="17" t="s">
        <v>277</v>
      </c>
    </row>
    <row r="10457" spans="1:4" ht="15.95" customHeight="1" x14ac:dyDescent="0.25">
      <c r="A10457" s="17" t="s">
        <v>21115</v>
      </c>
      <c r="B10457" s="17" t="s">
        <v>21116</v>
      </c>
      <c r="C10457" s="17" t="s">
        <v>21115</v>
      </c>
      <c r="D10457" s="17" t="s">
        <v>92</v>
      </c>
    </row>
    <row r="10458" spans="1:4" ht="15.95" customHeight="1" x14ac:dyDescent="0.25">
      <c r="A10458" s="17" t="s">
        <v>21117</v>
      </c>
      <c r="B10458" t="s">
        <v>21118</v>
      </c>
      <c r="C10458" s="17" t="s">
        <v>21117</v>
      </c>
    </row>
    <row r="10459" spans="1:4" ht="15.95" customHeight="1" x14ac:dyDescent="0.25">
      <c r="A10459" s="17" t="s">
        <v>1646</v>
      </c>
      <c r="B10459" s="17" t="s">
        <v>6</v>
      </c>
      <c r="C10459" s="17" t="s">
        <v>1646</v>
      </c>
      <c r="D10459" s="17" t="s">
        <v>277</v>
      </c>
    </row>
    <row r="10460" spans="1:4" ht="15.95" customHeight="1" x14ac:dyDescent="0.25">
      <c r="A10460" s="17" t="s">
        <v>21119</v>
      </c>
      <c r="B10460" s="17" t="s">
        <v>21120</v>
      </c>
      <c r="C10460" s="17" t="s">
        <v>21119</v>
      </c>
      <c r="D10460" s="17" t="s">
        <v>277</v>
      </c>
    </row>
    <row r="10461" spans="1:4" ht="15.95" customHeight="1" x14ac:dyDescent="0.25">
      <c r="A10461" s="17" t="s">
        <v>21121</v>
      </c>
      <c r="B10461" s="17" t="s">
        <v>21122</v>
      </c>
      <c r="C10461" s="17" t="s">
        <v>21121</v>
      </c>
      <c r="D10461" s="17" t="s">
        <v>277</v>
      </c>
    </row>
    <row r="10462" spans="1:4" ht="15.95" customHeight="1" x14ac:dyDescent="0.25">
      <c r="A10462" s="17" t="s">
        <v>21123</v>
      </c>
      <c r="B10462" t="s">
        <v>21124</v>
      </c>
      <c r="C10462" s="17" t="s">
        <v>21123</v>
      </c>
    </row>
    <row r="10463" spans="1:4" ht="15.95" customHeight="1" x14ac:dyDescent="0.25">
      <c r="A10463" s="17" t="s">
        <v>21125</v>
      </c>
      <c r="B10463" s="17" t="s">
        <v>21126</v>
      </c>
      <c r="C10463" s="17" t="s">
        <v>21125</v>
      </c>
      <c r="D10463" s="17" t="s">
        <v>277</v>
      </c>
    </row>
    <row r="10464" spans="1:4" ht="15.95" customHeight="1" x14ac:dyDescent="0.25">
      <c r="A10464" s="17" t="s">
        <v>21127</v>
      </c>
      <c r="B10464" s="17" t="s">
        <v>21128</v>
      </c>
      <c r="C10464" s="17" t="s">
        <v>21127</v>
      </c>
      <c r="D10464" s="17" t="s">
        <v>277</v>
      </c>
    </row>
    <row r="10465" spans="1:4" ht="15.95" customHeight="1" x14ac:dyDescent="0.25">
      <c r="A10465" s="17" t="s">
        <v>1647</v>
      </c>
      <c r="B10465" s="17" t="s">
        <v>1648</v>
      </c>
      <c r="C10465" s="17" t="s">
        <v>1647</v>
      </c>
      <c r="D10465" s="17" t="s">
        <v>277</v>
      </c>
    </row>
    <row r="10466" spans="1:4" ht="15.95" customHeight="1" x14ac:dyDescent="0.25">
      <c r="A10466" s="17" t="s">
        <v>21129</v>
      </c>
      <c r="B10466" s="17" t="s">
        <v>21130</v>
      </c>
      <c r="C10466" s="17" t="s">
        <v>21129</v>
      </c>
      <c r="D10466" s="17" t="s">
        <v>92</v>
      </c>
    </row>
    <row r="10467" spans="1:4" ht="15.95" customHeight="1" x14ac:dyDescent="0.25">
      <c r="A10467" s="17" t="s">
        <v>21131</v>
      </c>
      <c r="B10467" t="s">
        <v>21132</v>
      </c>
      <c r="C10467" s="17" t="s">
        <v>21131</v>
      </c>
    </row>
    <row r="10468" spans="1:4" ht="15.95" customHeight="1" x14ac:dyDescent="0.25">
      <c r="A10468" s="17" t="s">
        <v>21133</v>
      </c>
      <c r="B10468" s="17" t="s">
        <v>21134</v>
      </c>
      <c r="C10468" s="17" t="s">
        <v>21133</v>
      </c>
      <c r="D10468" s="17" t="s">
        <v>277</v>
      </c>
    </row>
    <row r="10469" spans="1:4" ht="15.95" customHeight="1" x14ac:dyDescent="0.25">
      <c r="A10469" s="17" t="s">
        <v>21135</v>
      </c>
      <c r="B10469" s="17" t="s">
        <v>21136</v>
      </c>
      <c r="C10469" s="17" t="s">
        <v>21135</v>
      </c>
      <c r="D10469" s="17" t="s">
        <v>277</v>
      </c>
    </row>
    <row r="10470" spans="1:4" ht="15.95" customHeight="1" x14ac:dyDescent="0.25">
      <c r="A10470" s="17" t="s">
        <v>21137</v>
      </c>
      <c r="B10470" t="s">
        <v>21138</v>
      </c>
      <c r="C10470" s="17" t="s">
        <v>21137</v>
      </c>
    </row>
    <row r="10471" spans="1:4" ht="15.95" customHeight="1" x14ac:dyDescent="0.25">
      <c r="A10471" s="17" t="s">
        <v>21139</v>
      </c>
      <c r="B10471" s="17" t="s">
        <v>21140</v>
      </c>
      <c r="C10471" s="17" t="s">
        <v>21139</v>
      </c>
      <c r="D10471" s="17" t="s">
        <v>277</v>
      </c>
    </row>
    <row r="10472" spans="1:4" ht="15.95" customHeight="1" x14ac:dyDescent="0.25">
      <c r="A10472" s="17" t="s">
        <v>21141</v>
      </c>
      <c r="B10472" t="s">
        <v>21142</v>
      </c>
      <c r="C10472" s="17" t="s">
        <v>21141</v>
      </c>
    </row>
    <row r="10473" spans="1:4" ht="15.95" customHeight="1" x14ac:dyDescent="0.25">
      <c r="A10473" s="17" t="s">
        <v>21143</v>
      </c>
      <c r="B10473" t="s">
        <v>21144</v>
      </c>
      <c r="C10473" s="17" t="s">
        <v>21143</v>
      </c>
    </row>
    <row r="10474" spans="1:4" ht="15.95" customHeight="1" x14ac:dyDescent="0.25">
      <c r="A10474" s="17" t="s">
        <v>21145</v>
      </c>
      <c r="B10474" s="17" t="s">
        <v>21146</v>
      </c>
      <c r="C10474" s="17" t="s">
        <v>21145</v>
      </c>
      <c r="D10474" s="17" t="s">
        <v>277</v>
      </c>
    </row>
    <row r="10475" spans="1:4" ht="15.95" customHeight="1" x14ac:dyDescent="0.25">
      <c r="A10475" s="17" t="s">
        <v>21147</v>
      </c>
      <c r="B10475" s="17" t="s">
        <v>21148</v>
      </c>
      <c r="C10475" s="17" t="s">
        <v>21147</v>
      </c>
      <c r="D10475" s="17" t="s">
        <v>92</v>
      </c>
    </row>
    <row r="10476" spans="1:4" ht="15.95" customHeight="1" x14ac:dyDescent="0.25">
      <c r="A10476" s="17" t="s">
        <v>21149</v>
      </c>
      <c r="B10476" t="s">
        <v>21150</v>
      </c>
      <c r="C10476" s="17" t="s">
        <v>21149</v>
      </c>
    </row>
    <row r="10477" spans="1:4" ht="15.95" customHeight="1" x14ac:dyDescent="0.25">
      <c r="A10477" s="17" t="s">
        <v>21151</v>
      </c>
      <c r="B10477" s="17" t="s">
        <v>21152</v>
      </c>
      <c r="C10477" s="17" t="s">
        <v>21151</v>
      </c>
      <c r="D10477" s="17" t="s">
        <v>277</v>
      </c>
    </row>
    <row r="10478" spans="1:4" ht="15.95" customHeight="1" x14ac:dyDescent="0.25">
      <c r="A10478" s="17" t="s">
        <v>21153</v>
      </c>
      <c r="B10478" s="17" t="s">
        <v>21154</v>
      </c>
      <c r="C10478" s="17" t="s">
        <v>21153</v>
      </c>
      <c r="D10478" s="17" t="s">
        <v>277</v>
      </c>
    </row>
    <row r="10479" spans="1:4" ht="15.95" customHeight="1" x14ac:dyDescent="0.25">
      <c r="A10479" s="17" t="s">
        <v>21155</v>
      </c>
      <c r="B10479" s="17" t="s">
        <v>21156</v>
      </c>
      <c r="C10479" s="17" t="s">
        <v>21155</v>
      </c>
      <c r="D10479" s="17" t="s">
        <v>277</v>
      </c>
    </row>
    <row r="10480" spans="1:4" ht="15.95" customHeight="1" x14ac:dyDescent="0.25">
      <c r="A10480" s="17" t="s">
        <v>21157</v>
      </c>
      <c r="B10480" s="17" t="s">
        <v>21158</v>
      </c>
      <c r="C10480" s="17" t="s">
        <v>21157</v>
      </c>
      <c r="D10480" s="17" t="s">
        <v>277</v>
      </c>
    </row>
    <row r="10481" spans="1:4" ht="15.95" customHeight="1" x14ac:dyDescent="0.25">
      <c r="A10481" s="17" t="s">
        <v>1649</v>
      </c>
      <c r="B10481" s="17" t="s">
        <v>1650</v>
      </c>
      <c r="C10481" s="17" t="s">
        <v>1649</v>
      </c>
      <c r="D10481" s="17" t="s">
        <v>277</v>
      </c>
    </row>
    <row r="10482" spans="1:4" ht="15.95" customHeight="1" x14ac:dyDescent="0.25">
      <c r="A10482" s="17" t="s">
        <v>21159</v>
      </c>
      <c r="B10482" s="17" t="s">
        <v>21160</v>
      </c>
      <c r="C10482" s="17" t="s">
        <v>21159</v>
      </c>
      <c r="D10482" s="17" t="s">
        <v>277</v>
      </c>
    </row>
    <row r="10483" spans="1:4" ht="15.95" customHeight="1" x14ac:dyDescent="0.25">
      <c r="A10483" s="17" t="s">
        <v>21161</v>
      </c>
      <c r="B10483" s="17" t="s">
        <v>21162</v>
      </c>
      <c r="C10483" s="17" t="s">
        <v>21161</v>
      </c>
      <c r="D10483" s="17" t="s">
        <v>92</v>
      </c>
    </row>
    <row r="10484" spans="1:4" ht="15.95" customHeight="1" x14ac:dyDescent="0.25">
      <c r="A10484" s="17" t="s">
        <v>21163</v>
      </c>
      <c r="B10484" t="s">
        <v>21164</v>
      </c>
      <c r="C10484" s="17" t="s">
        <v>21163</v>
      </c>
    </row>
    <row r="10485" spans="1:4" ht="15.95" customHeight="1" x14ac:dyDescent="0.25">
      <c r="A10485" s="17" t="s">
        <v>21165</v>
      </c>
      <c r="B10485" s="17" t="s">
        <v>21166</v>
      </c>
      <c r="C10485" s="17" t="s">
        <v>21165</v>
      </c>
      <c r="D10485" s="17" t="s">
        <v>277</v>
      </c>
    </row>
    <row r="10486" spans="1:4" ht="15.95" customHeight="1" x14ac:dyDescent="0.25">
      <c r="A10486" s="17" t="s">
        <v>21167</v>
      </c>
      <c r="B10486" t="s">
        <v>21168</v>
      </c>
      <c r="C10486" s="17" t="s">
        <v>21167</v>
      </c>
    </row>
    <row r="10487" spans="1:4" ht="15.95" customHeight="1" x14ac:dyDescent="0.25">
      <c r="A10487" s="17" t="s">
        <v>21169</v>
      </c>
      <c r="B10487" s="17" t="s">
        <v>21170</v>
      </c>
      <c r="C10487" s="17" t="s">
        <v>21169</v>
      </c>
      <c r="D10487" s="17" t="s">
        <v>92</v>
      </c>
    </row>
    <row r="10488" spans="1:4" ht="15.95" customHeight="1" x14ac:dyDescent="0.25">
      <c r="A10488" s="17" t="s">
        <v>1651</v>
      </c>
      <c r="B10488" s="17" t="s">
        <v>1652</v>
      </c>
      <c r="C10488" s="17" t="s">
        <v>1651</v>
      </c>
      <c r="D10488" s="17" t="s">
        <v>277</v>
      </c>
    </row>
    <row r="10489" spans="1:4" ht="15.95" customHeight="1" x14ac:dyDescent="0.25">
      <c r="A10489" s="17" t="s">
        <v>21171</v>
      </c>
      <c r="B10489" t="s">
        <v>21172</v>
      </c>
      <c r="C10489" s="17" t="s">
        <v>21171</v>
      </c>
    </row>
    <row r="10490" spans="1:4" ht="15.95" customHeight="1" x14ac:dyDescent="0.25">
      <c r="A10490" s="17" t="s">
        <v>21173</v>
      </c>
      <c r="B10490" t="s">
        <v>21174</v>
      </c>
      <c r="C10490" s="17" t="s">
        <v>21173</v>
      </c>
    </row>
    <row r="10491" spans="1:4" ht="15.95" customHeight="1" x14ac:dyDescent="0.25">
      <c r="A10491" s="17" t="s">
        <v>21175</v>
      </c>
      <c r="B10491" t="s">
        <v>21176</v>
      </c>
      <c r="C10491" s="17" t="s">
        <v>21175</v>
      </c>
    </row>
    <row r="10492" spans="1:4" ht="15.95" customHeight="1" x14ac:dyDescent="0.25">
      <c r="A10492" s="17" t="s">
        <v>21177</v>
      </c>
      <c r="B10492" s="17" t="s">
        <v>21178</v>
      </c>
      <c r="C10492" s="17" t="s">
        <v>21177</v>
      </c>
      <c r="D10492" s="17" t="s">
        <v>277</v>
      </c>
    </row>
    <row r="10493" spans="1:4" ht="15.95" customHeight="1" x14ac:dyDescent="0.25">
      <c r="A10493" s="17" t="s">
        <v>21179</v>
      </c>
      <c r="B10493" s="17" t="s">
        <v>21180</v>
      </c>
      <c r="C10493" s="17" t="s">
        <v>21179</v>
      </c>
      <c r="D10493" s="17" t="s">
        <v>277</v>
      </c>
    </row>
    <row r="10494" spans="1:4" ht="15.95" customHeight="1" x14ac:dyDescent="0.25">
      <c r="A10494" s="17" t="s">
        <v>21181</v>
      </c>
      <c r="B10494" s="17" t="s">
        <v>21182</v>
      </c>
      <c r="C10494" s="17" t="s">
        <v>21181</v>
      </c>
      <c r="D10494" s="17" t="s">
        <v>277</v>
      </c>
    </row>
    <row r="10495" spans="1:4" ht="15.95" customHeight="1" x14ac:dyDescent="0.25">
      <c r="A10495" s="17" t="s">
        <v>21183</v>
      </c>
      <c r="B10495" t="s">
        <v>21184</v>
      </c>
      <c r="C10495" s="17" t="s">
        <v>21183</v>
      </c>
    </row>
    <row r="10496" spans="1:4" ht="15.95" customHeight="1" x14ac:dyDescent="0.25">
      <c r="A10496" s="17" t="s">
        <v>21185</v>
      </c>
      <c r="B10496" s="17" t="s">
        <v>21186</v>
      </c>
      <c r="C10496" s="17" t="s">
        <v>21185</v>
      </c>
      <c r="D10496" s="17" t="s">
        <v>277</v>
      </c>
    </row>
    <row r="10497" spans="1:4" ht="15.95" customHeight="1" x14ac:dyDescent="0.25">
      <c r="A10497" s="17" t="s">
        <v>1655</v>
      </c>
      <c r="B10497" s="17" t="s">
        <v>1656</v>
      </c>
      <c r="C10497" s="17" t="s">
        <v>1655</v>
      </c>
      <c r="D10497" s="17" t="s">
        <v>277</v>
      </c>
    </row>
    <row r="10498" spans="1:4" ht="15.95" customHeight="1" x14ac:dyDescent="0.25">
      <c r="A10498" s="17" t="s">
        <v>21187</v>
      </c>
      <c r="B10498" s="17" t="s">
        <v>21188</v>
      </c>
      <c r="C10498" s="17" t="s">
        <v>21187</v>
      </c>
      <c r="D10498" s="17" t="s">
        <v>277</v>
      </c>
    </row>
    <row r="10499" spans="1:4" ht="15.95" customHeight="1" x14ac:dyDescent="0.25">
      <c r="A10499" s="17" t="s">
        <v>21189</v>
      </c>
      <c r="B10499" s="17" t="s">
        <v>21190</v>
      </c>
      <c r="C10499" s="17" t="s">
        <v>21189</v>
      </c>
      <c r="D10499" s="17" t="s">
        <v>277</v>
      </c>
    </row>
    <row r="10500" spans="1:4" ht="15.95" customHeight="1" x14ac:dyDescent="0.25">
      <c r="A10500" s="17" t="s">
        <v>1653</v>
      </c>
      <c r="B10500" s="17" t="s">
        <v>1654</v>
      </c>
      <c r="C10500" s="17" t="s">
        <v>1653</v>
      </c>
      <c r="D10500" s="17" t="s">
        <v>277</v>
      </c>
    </row>
    <row r="10501" spans="1:4" ht="15.95" customHeight="1" x14ac:dyDescent="0.25">
      <c r="A10501" s="17" t="s">
        <v>21191</v>
      </c>
      <c r="B10501" t="s">
        <v>21192</v>
      </c>
      <c r="C10501" s="17" t="s">
        <v>21191</v>
      </c>
    </row>
    <row r="10502" spans="1:4" ht="15.95" customHeight="1" x14ac:dyDescent="0.25">
      <c r="A10502" s="17" t="s">
        <v>21193</v>
      </c>
      <c r="B10502" t="s">
        <v>21194</v>
      </c>
      <c r="C10502" s="17" t="s">
        <v>21193</v>
      </c>
    </row>
    <row r="10503" spans="1:4" ht="15.95" customHeight="1" x14ac:dyDescent="0.25">
      <c r="A10503" s="17" t="s">
        <v>21195</v>
      </c>
      <c r="B10503" s="17" t="s">
        <v>21196</v>
      </c>
      <c r="C10503" s="17" t="s">
        <v>21195</v>
      </c>
      <c r="D10503" s="17" t="s">
        <v>277</v>
      </c>
    </row>
    <row r="10504" spans="1:4" ht="15.95" customHeight="1" x14ac:dyDescent="0.25">
      <c r="A10504" s="17" t="s">
        <v>21197</v>
      </c>
      <c r="B10504" s="17" t="s">
        <v>21198</v>
      </c>
      <c r="C10504" s="17" t="s">
        <v>21197</v>
      </c>
      <c r="D10504" s="17" t="s">
        <v>277</v>
      </c>
    </row>
    <row r="10505" spans="1:4" ht="15.95" customHeight="1" x14ac:dyDescent="0.25">
      <c r="A10505" s="17" t="s">
        <v>21199</v>
      </c>
      <c r="B10505" s="17" t="s">
        <v>21200</v>
      </c>
      <c r="C10505" s="17" t="s">
        <v>21199</v>
      </c>
      <c r="D10505" s="17" t="s">
        <v>277</v>
      </c>
    </row>
    <row r="10506" spans="1:4" ht="15.95" customHeight="1" x14ac:dyDescent="0.25">
      <c r="A10506" s="17" t="s">
        <v>21201</v>
      </c>
      <c r="B10506" s="17" t="s">
        <v>21202</v>
      </c>
      <c r="C10506" s="17" t="s">
        <v>21201</v>
      </c>
      <c r="D10506" s="17" t="s">
        <v>277</v>
      </c>
    </row>
    <row r="10507" spans="1:4" ht="15.95" customHeight="1" x14ac:dyDescent="0.25">
      <c r="A10507" s="17" t="s">
        <v>21203</v>
      </c>
      <c r="B10507" s="17" t="s">
        <v>21204</v>
      </c>
      <c r="C10507" s="17" t="s">
        <v>21203</v>
      </c>
      <c r="D10507" s="17" t="s">
        <v>277</v>
      </c>
    </row>
    <row r="10508" spans="1:4" ht="15.95" customHeight="1" x14ac:dyDescent="0.25">
      <c r="A10508" s="17" t="s">
        <v>21205</v>
      </c>
      <c r="B10508" s="17" t="s">
        <v>21206</v>
      </c>
      <c r="C10508" s="17" t="s">
        <v>21205</v>
      </c>
      <c r="D10508" s="17" t="s">
        <v>277</v>
      </c>
    </row>
    <row r="10509" spans="1:4" ht="15.95" customHeight="1" x14ac:dyDescent="0.25">
      <c r="A10509" s="17" t="s">
        <v>21207</v>
      </c>
      <c r="B10509" s="17" t="s">
        <v>21208</v>
      </c>
      <c r="C10509" s="17" t="s">
        <v>21207</v>
      </c>
      <c r="D10509" s="17" t="s">
        <v>277</v>
      </c>
    </row>
    <row r="10510" spans="1:4" ht="15.95" customHeight="1" x14ac:dyDescent="0.25">
      <c r="A10510" s="17" t="s">
        <v>21209</v>
      </c>
      <c r="B10510" s="17" t="s">
        <v>21210</v>
      </c>
      <c r="C10510" s="17" t="s">
        <v>21209</v>
      </c>
      <c r="D10510" s="17" t="s">
        <v>277</v>
      </c>
    </row>
    <row r="10511" spans="1:4" ht="15.95" customHeight="1" x14ac:dyDescent="0.25">
      <c r="A10511" s="17" t="s">
        <v>21211</v>
      </c>
      <c r="B10511" s="17" t="s">
        <v>21212</v>
      </c>
      <c r="C10511" s="17" t="s">
        <v>21211</v>
      </c>
      <c r="D10511" s="17" t="s">
        <v>277</v>
      </c>
    </row>
    <row r="10512" spans="1:4" ht="15.95" customHeight="1" x14ac:dyDescent="0.25">
      <c r="A10512" s="17" t="s">
        <v>1657</v>
      </c>
      <c r="B10512" s="17" t="s">
        <v>141</v>
      </c>
      <c r="C10512" s="17" t="s">
        <v>1657</v>
      </c>
      <c r="D10512" s="17" t="s">
        <v>92</v>
      </c>
    </row>
    <row r="10513" spans="1:4" ht="15.95" customHeight="1" x14ac:dyDescent="0.25">
      <c r="A10513" s="17" t="s">
        <v>21213</v>
      </c>
      <c r="B10513" s="17" t="s">
        <v>21214</v>
      </c>
      <c r="C10513" s="17" t="s">
        <v>21213</v>
      </c>
      <c r="D10513" s="17" t="s">
        <v>92</v>
      </c>
    </row>
    <row r="10514" spans="1:4" ht="15.95" customHeight="1" x14ac:dyDescent="0.25">
      <c r="A10514" s="17" t="s">
        <v>21215</v>
      </c>
      <c r="B10514" s="17" t="s">
        <v>21216</v>
      </c>
      <c r="C10514" s="17" t="s">
        <v>21215</v>
      </c>
      <c r="D10514" s="17" t="s">
        <v>277</v>
      </c>
    </row>
    <row r="10515" spans="1:4" ht="15.95" customHeight="1" x14ac:dyDescent="0.25">
      <c r="A10515" s="17" t="s">
        <v>21217</v>
      </c>
      <c r="B10515" s="17" t="s">
        <v>21218</v>
      </c>
      <c r="C10515" s="17" t="s">
        <v>21217</v>
      </c>
      <c r="D10515" s="17" t="s">
        <v>277</v>
      </c>
    </row>
    <row r="10516" spans="1:4" ht="15.95" customHeight="1" x14ac:dyDescent="0.25">
      <c r="A10516" s="17" t="s">
        <v>21219</v>
      </c>
      <c r="B10516" s="17" t="s">
        <v>21220</v>
      </c>
      <c r="C10516" s="17" t="s">
        <v>21219</v>
      </c>
      <c r="D10516" s="17" t="s">
        <v>277</v>
      </c>
    </row>
    <row r="10517" spans="1:4" ht="15.95" customHeight="1" x14ac:dyDescent="0.25">
      <c r="A10517" s="17" t="s">
        <v>21221</v>
      </c>
      <c r="B10517" s="17" t="s">
        <v>21222</v>
      </c>
      <c r="C10517" s="17" t="s">
        <v>21221</v>
      </c>
      <c r="D10517" s="17" t="s">
        <v>277</v>
      </c>
    </row>
    <row r="10518" spans="1:4" ht="15.95" customHeight="1" x14ac:dyDescent="0.25">
      <c r="A10518" s="17" t="s">
        <v>1658</v>
      </c>
      <c r="B10518" s="17" t="s">
        <v>216</v>
      </c>
      <c r="C10518" s="17" t="s">
        <v>1658</v>
      </c>
      <c r="D10518" s="17" t="s">
        <v>92</v>
      </c>
    </row>
    <row r="10519" spans="1:4" ht="15.95" customHeight="1" x14ac:dyDescent="0.25">
      <c r="A10519" s="17" t="s">
        <v>21223</v>
      </c>
      <c r="B10519" s="17" t="s">
        <v>21224</v>
      </c>
      <c r="C10519" s="17" t="s">
        <v>21223</v>
      </c>
      <c r="D10519" s="17" t="s">
        <v>92</v>
      </c>
    </row>
    <row r="10520" spans="1:4" ht="15.95" customHeight="1" x14ac:dyDescent="0.25">
      <c r="A10520" s="17" t="s">
        <v>21225</v>
      </c>
      <c r="B10520" t="s">
        <v>21226</v>
      </c>
      <c r="C10520" s="17" t="s">
        <v>21225</v>
      </c>
    </row>
    <row r="10521" spans="1:4" ht="15.95" customHeight="1" x14ac:dyDescent="0.25">
      <c r="A10521" s="17" t="s">
        <v>21227</v>
      </c>
      <c r="B10521" s="17" t="s">
        <v>21228</v>
      </c>
      <c r="C10521" s="17" t="s">
        <v>21227</v>
      </c>
      <c r="D10521" s="17" t="s">
        <v>277</v>
      </c>
    </row>
    <row r="10522" spans="1:4" ht="15.95" customHeight="1" x14ac:dyDescent="0.25">
      <c r="A10522" s="17" t="s">
        <v>21229</v>
      </c>
      <c r="B10522" t="s">
        <v>21230</v>
      </c>
      <c r="C10522" s="17" t="s">
        <v>21229</v>
      </c>
    </row>
    <row r="10523" spans="1:4" ht="15.95" customHeight="1" x14ac:dyDescent="0.25">
      <c r="A10523" s="17" t="s">
        <v>21231</v>
      </c>
      <c r="B10523" t="s">
        <v>21232</v>
      </c>
      <c r="C10523" s="17" t="s">
        <v>21231</v>
      </c>
    </row>
    <row r="10524" spans="1:4" ht="15.95" customHeight="1" x14ac:dyDescent="0.25">
      <c r="A10524" s="17" t="s">
        <v>21233</v>
      </c>
      <c r="B10524" s="17" t="s">
        <v>21234</v>
      </c>
      <c r="C10524" s="17" t="s">
        <v>21233</v>
      </c>
      <c r="D10524" s="17" t="s">
        <v>92</v>
      </c>
    </row>
    <row r="10525" spans="1:4" ht="15.95" customHeight="1" x14ac:dyDescent="0.25">
      <c r="A10525" s="17" t="s">
        <v>21235</v>
      </c>
      <c r="B10525" s="17" t="s">
        <v>21236</v>
      </c>
      <c r="C10525" s="17" t="s">
        <v>21235</v>
      </c>
      <c r="D10525" s="17" t="s">
        <v>277</v>
      </c>
    </row>
    <row r="10526" spans="1:4" ht="15.95" customHeight="1" x14ac:dyDescent="0.25">
      <c r="A10526" s="17" t="s">
        <v>21237</v>
      </c>
      <c r="B10526" s="17" t="s">
        <v>21238</v>
      </c>
      <c r="C10526" s="17" t="s">
        <v>21237</v>
      </c>
      <c r="D10526" s="17" t="s">
        <v>277</v>
      </c>
    </row>
    <row r="10527" spans="1:4" ht="15.95" customHeight="1" x14ac:dyDescent="0.25">
      <c r="A10527" s="17" t="s">
        <v>21239</v>
      </c>
      <c r="B10527" s="17" t="s">
        <v>21240</v>
      </c>
      <c r="C10527" s="17" t="s">
        <v>21239</v>
      </c>
      <c r="D10527" s="17" t="s">
        <v>277</v>
      </c>
    </row>
    <row r="10528" spans="1:4" ht="15.95" customHeight="1" x14ac:dyDescent="0.25">
      <c r="A10528" s="17" t="s">
        <v>21241</v>
      </c>
      <c r="B10528" s="17" t="s">
        <v>21242</v>
      </c>
      <c r="C10528" s="17" t="s">
        <v>21241</v>
      </c>
      <c r="D10528" s="17" t="s">
        <v>277</v>
      </c>
    </row>
    <row r="10529" spans="1:4" ht="15.95" customHeight="1" x14ac:dyDescent="0.25">
      <c r="A10529" s="17" t="s">
        <v>21243</v>
      </c>
      <c r="B10529" s="17" t="s">
        <v>21244</v>
      </c>
      <c r="C10529" s="17" t="s">
        <v>21243</v>
      </c>
      <c r="D10529" s="17" t="s">
        <v>92</v>
      </c>
    </row>
    <row r="10530" spans="1:4" ht="15.95" customHeight="1" x14ac:dyDescent="0.25">
      <c r="A10530" s="17" t="s">
        <v>21245</v>
      </c>
      <c r="B10530" s="17" t="s">
        <v>21246</v>
      </c>
      <c r="C10530" s="17" t="s">
        <v>21245</v>
      </c>
      <c r="D10530" s="17" t="s">
        <v>277</v>
      </c>
    </row>
    <row r="10531" spans="1:4" ht="15.95" customHeight="1" x14ac:dyDescent="0.25">
      <c r="A10531" s="17" t="s">
        <v>21247</v>
      </c>
      <c r="B10531" s="17" t="s">
        <v>21248</v>
      </c>
      <c r="C10531" s="17" t="s">
        <v>21247</v>
      </c>
      <c r="D10531" s="17" t="s">
        <v>277</v>
      </c>
    </row>
    <row r="10532" spans="1:4" ht="15.95" customHeight="1" x14ac:dyDescent="0.25">
      <c r="A10532" s="17" t="s">
        <v>21249</v>
      </c>
      <c r="B10532" s="17" t="s">
        <v>21250</v>
      </c>
      <c r="C10532" s="17" t="s">
        <v>21249</v>
      </c>
      <c r="D10532" s="17" t="s">
        <v>277</v>
      </c>
    </row>
    <row r="10533" spans="1:4" ht="15.95" customHeight="1" x14ac:dyDescent="0.25">
      <c r="A10533" s="17" t="s">
        <v>1659</v>
      </c>
      <c r="B10533" s="17" t="s">
        <v>1660</v>
      </c>
      <c r="C10533" s="17" t="s">
        <v>1659</v>
      </c>
      <c r="D10533" s="17" t="s">
        <v>277</v>
      </c>
    </row>
    <row r="10534" spans="1:4" ht="15.95" customHeight="1" x14ac:dyDescent="0.25">
      <c r="A10534" s="17" t="s">
        <v>1661</v>
      </c>
      <c r="B10534" s="17" t="s">
        <v>15</v>
      </c>
      <c r="C10534" s="17" t="s">
        <v>1661</v>
      </c>
      <c r="D10534" s="17" t="s">
        <v>277</v>
      </c>
    </row>
    <row r="10535" spans="1:4" ht="15.95" customHeight="1" x14ac:dyDescent="0.25">
      <c r="A10535" s="17" t="s">
        <v>21251</v>
      </c>
      <c r="B10535" s="17" t="s">
        <v>21252</v>
      </c>
      <c r="C10535" s="17" t="s">
        <v>21251</v>
      </c>
      <c r="D10535" s="17" t="s">
        <v>277</v>
      </c>
    </row>
    <row r="10536" spans="1:4" ht="15.95" customHeight="1" x14ac:dyDescent="0.25">
      <c r="A10536" s="17" t="s">
        <v>21253</v>
      </c>
      <c r="B10536" t="s">
        <v>21254</v>
      </c>
      <c r="C10536" s="17" t="s">
        <v>21253</v>
      </c>
    </row>
    <row r="10537" spans="1:4" ht="15.95" customHeight="1" x14ac:dyDescent="0.25">
      <c r="A10537" s="17" t="s">
        <v>21255</v>
      </c>
      <c r="B10537" t="s">
        <v>21256</v>
      </c>
      <c r="C10537" s="17" t="s">
        <v>21255</v>
      </c>
    </row>
    <row r="10538" spans="1:4" ht="15.95" customHeight="1" x14ac:dyDescent="0.25">
      <c r="A10538" s="17" t="s">
        <v>21257</v>
      </c>
      <c r="B10538" t="s">
        <v>21258</v>
      </c>
      <c r="C10538" s="17" t="s">
        <v>21257</v>
      </c>
    </row>
    <row r="10539" spans="1:4" ht="15.95" customHeight="1" x14ac:dyDescent="0.25">
      <c r="A10539" s="17" t="s">
        <v>21259</v>
      </c>
      <c r="B10539" t="s">
        <v>21260</v>
      </c>
      <c r="C10539" s="17" t="s">
        <v>21259</v>
      </c>
    </row>
    <row r="10540" spans="1:4" ht="15.95" customHeight="1" x14ac:dyDescent="0.25">
      <c r="A10540" s="17" t="s">
        <v>21261</v>
      </c>
      <c r="B10540" s="17" t="s">
        <v>21262</v>
      </c>
      <c r="C10540" s="17" t="s">
        <v>21261</v>
      </c>
      <c r="D10540" s="17" t="s">
        <v>277</v>
      </c>
    </row>
    <row r="10541" spans="1:4" ht="15.95" customHeight="1" x14ac:dyDescent="0.25">
      <c r="A10541" s="17" t="s">
        <v>21263</v>
      </c>
      <c r="B10541" t="s">
        <v>21264</v>
      </c>
      <c r="C10541" s="17" t="s">
        <v>21263</v>
      </c>
    </row>
    <row r="10542" spans="1:4" ht="15.95" customHeight="1" x14ac:dyDescent="0.25">
      <c r="A10542" s="17" t="s">
        <v>21265</v>
      </c>
      <c r="B10542" t="s">
        <v>21266</v>
      </c>
      <c r="C10542" s="17" t="s">
        <v>21265</v>
      </c>
    </row>
    <row r="10543" spans="1:4" ht="15.95" customHeight="1" x14ac:dyDescent="0.25">
      <c r="A10543" s="17" t="s">
        <v>21267</v>
      </c>
      <c r="B10543" t="s">
        <v>21268</v>
      </c>
      <c r="C10543" s="17" t="s">
        <v>21267</v>
      </c>
    </row>
    <row r="10544" spans="1:4" ht="15.95" customHeight="1" x14ac:dyDescent="0.25">
      <c r="A10544" s="17" t="s">
        <v>21269</v>
      </c>
      <c r="B10544" t="s">
        <v>21270</v>
      </c>
      <c r="C10544" s="17" t="s">
        <v>21269</v>
      </c>
    </row>
    <row r="10545" spans="1:4" ht="15.95" customHeight="1" x14ac:dyDescent="0.25">
      <c r="A10545" s="17" t="s">
        <v>21271</v>
      </c>
      <c r="B10545" t="s">
        <v>21272</v>
      </c>
      <c r="C10545" s="17" t="s">
        <v>21271</v>
      </c>
    </row>
    <row r="10546" spans="1:4" ht="15.95" customHeight="1" x14ac:dyDescent="0.25">
      <c r="A10546" s="17" t="s">
        <v>21273</v>
      </c>
      <c r="B10546" t="s">
        <v>21274</v>
      </c>
      <c r="C10546" s="17" t="s">
        <v>21273</v>
      </c>
    </row>
    <row r="10547" spans="1:4" ht="15.95" customHeight="1" x14ac:dyDescent="0.25">
      <c r="A10547" s="17" t="s">
        <v>21275</v>
      </c>
      <c r="B10547" t="s">
        <v>21276</v>
      </c>
      <c r="C10547" s="17" t="s">
        <v>21275</v>
      </c>
    </row>
    <row r="10548" spans="1:4" ht="15.95" customHeight="1" x14ac:dyDescent="0.25">
      <c r="A10548" s="17" t="s">
        <v>21277</v>
      </c>
      <c r="B10548" t="s">
        <v>21278</v>
      </c>
      <c r="C10548" s="17" t="s">
        <v>21277</v>
      </c>
    </row>
    <row r="10549" spans="1:4" ht="15.95" customHeight="1" x14ac:dyDescent="0.25">
      <c r="A10549" s="17" t="s">
        <v>21279</v>
      </c>
      <c r="B10549" s="17" t="s">
        <v>21280</v>
      </c>
      <c r="C10549" s="17" t="s">
        <v>21279</v>
      </c>
      <c r="D10549" s="17" t="s">
        <v>92</v>
      </c>
    </row>
    <row r="10550" spans="1:4" ht="15.95" customHeight="1" x14ac:dyDescent="0.25">
      <c r="A10550" s="17" t="s">
        <v>21281</v>
      </c>
      <c r="B10550" s="17" t="s">
        <v>21282</v>
      </c>
      <c r="C10550" s="17" t="s">
        <v>21281</v>
      </c>
      <c r="D10550" s="17" t="s">
        <v>277</v>
      </c>
    </row>
    <row r="10551" spans="1:4" ht="15.95" customHeight="1" x14ac:dyDescent="0.25">
      <c r="A10551" s="17" t="s">
        <v>21283</v>
      </c>
      <c r="B10551" s="17" t="s">
        <v>21284</v>
      </c>
      <c r="C10551" s="17" t="s">
        <v>21283</v>
      </c>
      <c r="D10551" s="17" t="s">
        <v>277</v>
      </c>
    </row>
    <row r="10552" spans="1:4" ht="15.95" customHeight="1" x14ac:dyDescent="0.25">
      <c r="A10552" s="17" t="s">
        <v>21285</v>
      </c>
      <c r="B10552" s="17" t="s">
        <v>21286</v>
      </c>
      <c r="C10552" s="17" t="s">
        <v>21285</v>
      </c>
      <c r="D10552" s="17" t="s">
        <v>277</v>
      </c>
    </row>
    <row r="10553" spans="1:4" ht="15.95" customHeight="1" x14ac:dyDescent="0.25">
      <c r="A10553" s="17" t="s">
        <v>21287</v>
      </c>
      <c r="B10553" s="17" t="s">
        <v>21288</v>
      </c>
      <c r="C10553" s="17" t="s">
        <v>21287</v>
      </c>
      <c r="D10553" s="17" t="s">
        <v>92</v>
      </c>
    </row>
    <row r="10554" spans="1:4" ht="15.95" customHeight="1" x14ac:dyDescent="0.25">
      <c r="A10554" s="17" t="s">
        <v>21289</v>
      </c>
      <c r="B10554" s="17" t="s">
        <v>21290</v>
      </c>
      <c r="C10554" s="17" t="s">
        <v>21289</v>
      </c>
      <c r="D10554" s="17" t="s">
        <v>277</v>
      </c>
    </row>
    <row r="10555" spans="1:4" ht="15.95" customHeight="1" x14ac:dyDescent="0.25">
      <c r="A10555" s="17" t="s">
        <v>21291</v>
      </c>
      <c r="B10555" s="17" t="s">
        <v>21292</v>
      </c>
      <c r="C10555" s="17" t="s">
        <v>21291</v>
      </c>
      <c r="D10555" s="17" t="s">
        <v>277</v>
      </c>
    </row>
    <row r="10556" spans="1:4" ht="15.95" customHeight="1" x14ac:dyDescent="0.25">
      <c r="A10556" s="17" t="s">
        <v>21293</v>
      </c>
      <c r="B10556" s="17" t="s">
        <v>21294</v>
      </c>
      <c r="C10556" s="17" t="s">
        <v>21293</v>
      </c>
      <c r="D10556" s="17" t="s">
        <v>277</v>
      </c>
    </row>
    <row r="10557" spans="1:4" ht="15.95" customHeight="1" x14ac:dyDescent="0.25">
      <c r="A10557" s="17" t="s">
        <v>21295</v>
      </c>
      <c r="B10557" s="17" t="s">
        <v>21296</v>
      </c>
      <c r="C10557" s="17" t="s">
        <v>21295</v>
      </c>
      <c r="D10557" s="17" t="s">
        <v>277</v>
      </c>
    </row>
    <row r="10558" spans="1:4" ht="15.95" customHeight="1" x14ac:dyDescent="0.25">
      <c r="A10558" s="17" t="s">
        <v>21297</v>
      </c>
      <c r="B10558" t="s">
        <v>21298</v>
      </c>
      <c r="C10558" s="17" t="s">
        <v>21297</v>
      </c>
    </row>
    <row r="10559" spans="1:4" ht="15.95" customHeight="1" x14ac:dyDescent="0.25">
      <c r="A10559" s="17" t="s">
        <v>21299</v>
      </c>
      <c r="B10559" s="17" t="s">
        <v>21300</v>
      </c>
      <c r="C10559" s="17" t="s">
        <v>21299</v>
      </c>
      <c r="D10559" s="17" t="s">
        <v>277</v>
      </c>
    </row>
    <row r="10560" spans="1:4" ht="15.95" customHeight="1" x14ac:dyDescent="0.25">
      <c r="A10560" s="17" t="s">
        <v>21301</v>
      </c>
      <c r="B10560" s="17" t="s">
        <v>21302</v>
      </c>
      <c r="C10560" s="17" t="s">
        <v>21301</v>
      </c>
      <c r="D10560" s="17" t="s">
        <v>92</v>
      </c>
    </row>
    <row r="10561" spans="1:4" ht="15.95" customHeight="1" x14ac:dyDescent="0.25">
      <c r="A10561" s="17" t="s">
        <v>21303</v>
      </c>
      <c r="B10561" s="17" t="s">
        <v>21304</v>
      </c>
      <c r="C10561" s="17" t="s">
        <v>21303</v>
      </c>
      <c r="D10561" s="17" t="s">
        <v>92</v>
      </c>
    </row>
    <row r="10562" spans="1:4" ht="15.95" customHeight="1" x14ac:dyDescent="0.25">
      <c r="A10562" s="17" t="s">
        <v>21305</v>
      </c>
      <c r="B10562" t="s">
        <v>21306</v>
      </c>
      <c r="C10562" s="17" t="s">
        <v>21305</v>
      </c>
    </row>
    <row r="10563" spans="1:4" ht="15.95" customHeight="1" x14ac:dyDescent="0.25">
      <c r="A10563" s="17" t="s">
        <v>21307</v>
      </c>
      <c r="B10563" s="17" t="s">
        <v>21308</v>
      </c>
      <c r="C10563" s="17" t="s">
        <v>21307</v>
      </c>
      <c r="D10563" s="17" t="s">
        <v>277</v>
      </c>
    </row>
    <row r="10564" spans="1:4" ht="15.95" customHeight="1" x14ac:dyDescent="0.25">
      <c r="A10564" s="17" t="s">
        <v>21309</v>
      </c>
      <c r="B10564" s="17" t="s">
        <v>21310</v>
      </c>
      <c r="C10564" s="17" t="s">
        <v>21309</v>
      </c>
      <c r="D10564" s="17" t="s">
        <v>277</v>
      </c>
    </row>
    <row r="10565" spans="1:4" ht="15.95" customHeight="1" x14ac:dyDescent="0.25">
      <c r="A10565" s="17" t="s">
        <v>1662</v>
      </c>
      <c r="B10565" s="17" t="s">
        <v>21</v>
      </c>
      <c r="C10565" s="17" t="s">
        <v>1662</v>
      </c>
      <c r="D10565" s="17" t="s">
        <v>277</v>
      </c>
    </row>
    <row r="10566" spans="1:4" ht="15.95" customHeight="1" x14ac:dyDescent="0.25">
      <c r="A10566" s="17" t="s">
        <v>1663</v>
      </c>
      <c r="B10566" s="17" t="s">
        <v>1664</v>
      </c>
      <c r="C10566" s="17" t="s">
        <v>1663</v>
      </c>
      <c r="D10566" s="17" t="s">
        <v>277</v>
      </c>
    </row>
    <row r="10567" spans="1:4" ht="15.95" customHeight="1" x14ac:dyDescent="0.25">
      <c r="A10567" s="17" t="s">
        <v>21311</v>
      </c>
      <c r="B10567" s="17" t="s">
        <v>21312</v>
      </c>
      <c r="C10567" s="17" t="s">
        <v>21311</v>
      </c>
      <c r="D10567" s="17" t="s">
        <v>277</v>
      </c>
    </row>
    <row r="10568" spans="1:4" ht="15.95" customHeight="1" x14ac:dyDescent="0.25">
      <c r="A10568" s="17" t="s">
        <v>21313</v>
      </c>
      <c r="B10568" s="17" t="s">
        <v>21314</v>
      </c>
      <c r="C10568" s="17" t="s">
        <v>21313</v>
      </c>
      <c r="D10568" s="17" t="s">
        <v>277</v>
      </c>
    </row>
    <row r="10569" spans="1:4" ht="15.95" customHeight="1" x14ac:dyDescent="0.25">
      <c r="A10569" s="17" t="s">
        <v>21315</v>
      </c>
      <c r="B10569" s="17" t="s">
        <v>21316</v>
      </c>
      <c r="C10569" s="17" t="s">
        <v>21315</v>
      </c>
      <c r="D10569" s="17" t="s">
        <v>277</v>
      </c>
    </row>
    <row r="10570" spans="1:4" ht="15.95" customHeight="1" x14ac:dyDescent="0.25">
      <c r="A10570" s="17" t="s">
        <v>21317</v>
      </c>
      <c r="B10570" s="17" t="s">
        <v>21318</v>
      </c>
      <c r="C10570" s="17" t="s">
        <v>21317</v>
      </c>
      <c r="D10570" s="17" t="s">
        <v>277</v>
      </c>
    </row>
    <row r="10571" spans="1:4" ht="15.95" customHeight="1" x14ac:dyDescent="0.25">
      <c r="A10571" s="17" t="s">
        <v>21319</v>
      </c>
      <c r="B10571" s="17" t="s">
        <v>21320</v>
      </c>
      <c r="C10571" s="17" t="s">
        <v>21319</v>
      </c>
      <c r="D10571" s="17" t="s">
        <v>92</v>
      </c>
    </row>
    <row r="10572" spans="1:4" ht="15.95" customHeight="1" x14ac:dyDescent="0.25">
      <c r="A10572" s="17" t="s">
        <v>21321</v>
      </c>
      <c r="B10572" s="17" t="s">
        <v>21322</v>
      </c>
      <c r="C10572" s="17" t="s">
        <v>21321</v>
      </c>
      <c r="D10572" s="17" t="s">
        <v>277</v>
      </c>
    </row>
    <row r="10573" spans="1:4" ht="15.95" customHeight="1" x14ac:dyDescent="0.25">
      <c r="A10573" s="17" t="s">
        <v>21323</v>
      </c>
      <c r="B10573" s="17" t="s">
        <v>21324</v>
      </c>
      <c r="C10573" s="17" t="s">
        <v>21323</v>
      </c>
      <c r="D10573" s="17" t="s">
        <v>277</v>
      </c>
    </row>
    <row r="10574" spans="1:4" ht="15.95" customHeight="1" x14ac:dyDescent="0.25">
      <c r="A10574" s="17" t="s">
        <v>21325</v>
      </c>
      <c r="B10574" s="17" t="s">
        <v>21326</v>
      </c>
      <c r="C10574" s="17" t="s">
        <v>21325</v>
      </c>
      <c r="D10574" s="17" t="s">
        <v>277</v>
      </c>
    </row>
    <row r="10575" spans="1:4" ht="15.95" customHeight="1" x14ac:dyDescent="0.25">
      <c r="A10575" s="17" t="s">
        <v>21327</v>
      </c>
      <c r="B10575" s="17" t="s">
        <v>21328</v>
      </c>
      <c r="C10575" s="17" t="s">
        <v>21327</v>
      </c>
      <c r="D10575" s="17" t="s">
        <v>277</v>
      </c>
    </row>
    <row r="10576" spans="1:4" ht="15.95" customHeight="1" x14ac:dyDescent="0.25">
      <c r="A10576" s="17" t="s">
        <v>21329</v>
      </c>
      <c r="B10576" s="17" t="s">
        <v>21330</v>
      </c>
      <c r="C10576" s="17" t="s">
        <v>21329</v>
      </c>
      <c r="D10576" s="17" t="s">
        <v>277</v>
      </c>
    </row>
    <row r="10577" spans="1:4" ht="15.95" customHeight="1" x14ac:dyDescent="0.25">
      <c r="A10577" s="17" t="s">
        <v>21331</v>
      </c>
      <c r="B10577" s="17" t="s">
        <v>21332</v>
      </c>
      <c r="C10577" s="17" t="s">
        <v>21331</v>
      </c>
      <c r="D10577" s="17" t="s">
        <v>92</v>
      </c>
    </row>
    <row r="10578" spans="1:4" ht="15.95" customHeight="1" x14ac:dyDescent="0.25">
      <c r="A10578" s="17" t="s">
        <v>21333</v>
      </c>
      <c r="B10578" s="17" t="s">
        <v>21334</v>
      </c>
      <c r="C10578" s="17" t="s">
        <v>21333</v>
      </c>
      <c r="D10578" s="17" t="s">
        <v>92</v>
      </c>
    </row>
    <row r="10579" spans="1:4" ht="15.95" customHeight="1" x14ac:dyDescent="0.25">
      <c r="A10579" s="17" t="s">
        <v>21335</v>
      </c>
      <c r="B10579" s="17" t="s">
        <v>21336</v>
      </c>
      <c r="C10579" s="17" t="s">
        <v>21335</v>
      </c>
      <c r="D10579" s="17" t="s">
        <v>277</v>
      </c>
    </row>
    <row r="10580" spans="1:4" ht="15.95" customHeight="1" x14ac:dyDescent="0.25">
      <c r="A10580" s="17" t="s">
        <v>21337</v>
      </c>
      <c r="B10580" t="s">
        <v>21338</v>
      </c>
      <c r="C10580" s="17" t="s">
        <v>21337</v>
      </c>
    </row>
    <row r="10581" spans="1:4" ht="15.95" customHeight="1" x14ac:dyDescent="0.25">
      <c r="A10581" s="17" t="s">
        <v>1665</v>
      </c>
      <c r="B10581" s="17" t="s">
        <v>1666</v>
      </c>
      <c r="C10581" s="17" t="s">
        <v>1665</v>
      </c>
      <c r="D10581" s="17" t="s">
        <v>277</v>
      </c>
    </row>
    <row r="10582" spans="1:4" ht="15.95" customHeight="1" x14ac:dyDescent="0.25">
      <c r="A10582" s="17" t="s">
        <v>21339</v>
      </c>
      <c r="B10582" t="s">
        <v>21340</v>
      </c>
      <c r="C10582" s="17" t="s">
        <v>21339</v>
      </c>
    </row>
    <row r="10583" spans="1:4" ht="15.95" customHeight="1" x14ac:dyDescent="0.25">
      <c r="A10583" s="17" t="s">
        <v>21341</v>
      </c>
      <c r="B10583" s="17" t="s">
        <v>21342</v>
      </c>
      <c r="C10583" s="17" t="s">
        <v>21341</v>
      </c>
      <c r="D10583" s="17" t="s">
        <v>277</v>
      </c>
    </row>
    <row r="10584" spans="1:4" ht="15.95" customHeight="1" x14ac:dyDescent="0.25">
      <c r="A10584" s="17" t="s">
        <v>21343</v>
      </c>
      <c r="B10584" t="s">
        <v>21344</v>
      </c>
      <c r="C10584" s="17" t="s">
        <v>21343</v>
      </c>
    </row>
    <row r="10585" spans="1:4" ht="15.95" customHeight="1" x14ac:dyDescent="0.25">
      <c r="A10585" s="17" t="s">
        <v>21345</v>
      </c>
      <c r="B10585" t="s">
        <v>21346</v>
      </c>
      <c r="C10585" s="17" t="s">
        <v>21345</v>
      </c>
    </row>
    <row r="10586" spans="1:4" ht="15.95" customHeight="1" x14ac:dyDescent="0.25">
      <c r="A10586" s="17" t="s">
        <v>21347</v>
      </c>
      <c r="B10586" s="17" t="s">
        <v>21348</v>
      </c>
      <c r="C10586" s="17" t="s">
        <v>21347</v>
      </c>
      <c r="D10586" s="17" t="s">
        <v>277</v>
      </c>
    </row>
    <row r="10587" spans="1:4" ht="15.95" customHeight="1" x14ac:dyDescent="0.25">
      <c r="A10587" s="17" t="s">
        <v>21349</v>
      </c>
      <c r="B10587" s="17" t="s">
        <v>21350</v>
      </c>
      <c r="C10587" s="17" t="s">
        <v>21349</v>
      </c>
      <c r="D10587" s="17" t="s">
        <v>92</v>
      </c>
    </row>
    <row r="10588" spans="1:4" ht="15.95" customHeight="1" x14ac:dyDescent="0.25">
      <c r="A10588" s="17" t="s">
        <v>21351</v>
      </c>
      <c r="B10588" s="17" t="s">
        <v>21352</v>
      </c>
      <c r="C10588" s="17" t="s">
        <v>21351</v>
      </c>
      <c r="D10588" s="17" t="s">
        <v>277</v>
      </c>
    </row>
    <row r="10589" spans="1:4" ht="15.95" customHeight="1" x14ac:dyDescent="0.25">
      <c r="A10589" s="17" t="s">
        <v>21353</v>
      </c>
      <c r="B10589" t="s">
        <v>21354</v>
      </c>
      <c r="C10589" s="17" t="s">
        <v>21353</v>
      </c>
    </row>
    <row r="10590" spans="1:4" ht="15.95" customHeight="1" x14ac:dyDescent="0.25">
      <c r="A10590" s="17" t="s">
        <v>21355</v>
      </c>
      <c r="B10590" t="s">
        <v>21356</v>
      </c>
      <c r="C10590" s="17" t="s">
        <v>21355</v>
      </c>
    </row>
    <row r="10591" spans="1:4" ht="15.95" customHeight="1" x14ac:dyDescent="0.25">
      <c r="A10591" s="17" t="s">
        <v>21357</v>
      </c>
      <c r="B10591" s="17" t="s">
        <v>21358</v>
      </c>
      <c r="C10591" s="17" t="s">
        <v>21357</v>
      </c>
      <c r="D10591" s="17" t="s">
        <v>92</v>
      </c>
    </row>
    <row r="10592" spans="1:4" ht="15.95" customHeight="1" x14ac:dyDescent="0.25">
      <c r="A10592" s="17" t="s">
        <v>21359</v>
      </c>
      <c r="B10592" s="17" t="s">
        <v>21360</v>
      </c>
      <c r="C10592" s="17" t="s">
        <v>21359</v>
      </c>
      <c r="D10592" s="17" t="s">
        <v>277</v>
      </c>
    </row>
    <row r="10593" spans="1:4" ht="15.95" customHeight="1" x14ac:dyDescent="0.25">
      <c r="A10593" s="17" t="s">
        <v>21361</v>
      </c>
      <c r="B10593" s="17" t="s">
        <v>21362</v>
      </c>
      <c r="C10593" s="17" t="s">
        <v>21361</v>
      </c>
      <c r="D10593" s="17" t="s">
        <v>277</v>
      </c>
    </row>
    <row r="10594" spans="1:4" ht="15.95" customHeight="1" x14ac:dyDescent="0.25">
      <c r="A10594" s="17" t="s">
        <v>21363</v>
      </c>
      <c r="B10594" s="17" t="s">
        <v>21364</v>
      </c>
      <c r="C10594" s="17" t="s">
        <v>21363</v>
      </c>
      <c r="D10594" s="17" t="s">
        <v>277</v>
      </c>
    </row>
    <row r="10595" spans="1:4" ht="15.95" customHeight="1" x14ac:dyDescent="0.25">
      <c r="A10595" s="17" t="s">
        <v>21365</v>
      </c>
      <c r="B10595" s="17" t="s">
        <v>21366</v>
      </c>
      <c r="C10595" s="17" t="s">
        <v>21365</v>
      </c>
      <c r="D10595" s="17" t="s">
        <v>92</v>
      </c>
    </row>
    <row r="10596" spans="1:4" ht="15.95" customHeight="1" x14ac:dyDescent="0.25">
      <c r="A10596" s="17" t="s">
        <v>21367</v>
      </c>
      <c r="B10596" s="17" t="s">
        <v>21368</v>
      </c>
      <c r="C10596" s="17" t="s">
        <v>21367</v>
      </c>
      <c r="D10596" s="17" t="s">
        <v>277</v>
      </c>
    </row>
    <row r="10597" spans="1:4" ht="15.95" customHeight="1" x14ac:dyDescent="0.25">
      <c r="A10597" s="17" t="s">
        <v>21369</v>
      </c>
      <c r="B10597" s="17" t="s">
        <v>21370</v>
      </c>
      <c r="C10597" s="17" t="s">
        <v>21369</v>
      </c>
      <c r="D10597" s="17" t="s">
        <v>277</v>
      </c>
    </row>
    <row r="10598" spans="1:4" ht="15.95" customHeight="1" x14ac:dyDescent="0.25">
      <c r="A10598" s="17" t="s">
        <v>21371</v>
      </c>
      <c r="B10598" s="17" t="s">
        <v>21372</v>
      </c>
      <c r="C10598" s="17" t="s">
        <v>21371</v>
      </c>
      <c r="D10598" s="17" t="s">
        <v>277</v>
      </c>
    </row>
    <row r="10599" spans="1:4" ht="15.95" customHeight="1" x14ac:dyDescent="0.25">
      <c r="A10599" s="17" t="s">
        <v>21373</v>
      </c>
      <c r="B10599" s="17" t="s">
        <v>21374</v>
      </c>
      <c r="C10599" s="17" t="s">
        <v>21373</v>
      </c>
      <c r="D10599" s="17" t="s">
        <v>277</v>
      </c>
    </row>
    <row r="10600" spans="1:4" ht="15.95" customHeight="1" x14ac:dyDescent="0.25">
      <c r="A10600" s="17" t="s">
        <v>21375</v>
      </c>
      <c r="B10600" s="17" t="s">
        <v>21376</v>
      </c>
      <c r="C10600" s="17" t="s">
        <v>21375</v>
      </c>
      <c r="D10600" s="17" t="s">
        <v>92</v>
      </c>
    </row>
    <row r="10601" spans="1:4" ht="15.95" customHeight="1" x14ac:dyDescent="0.25">
      <c r="A10601" s="17" t="s">
        <v>21377</v>
      </c>
      <c r="B10601" s="17" t="s">
        <v>21378</v>
      </c>
      <c r="C10601" s="17" t="s">
        <v>21377</v>
      </c>
      <c r="D10601" s="17" t="s">
        <v>92</v>
      </c>
    </row>
    <row r="10602" spans="1:4" ht="15.95" customHeight="1" x14ac:dyDescent="0.25">
      <c r="A10602" s="17" t="s">
        <v>21379</v>
      </c>
      <c r="B10602" s="17" t="s">
        <v>21380</v>
      </c>
      <c r="C10602" s="17" t="s">
        <v>21379</v>
      </c>
      <c r="D10602" s="17" t="s">
        <v>92</v>
      </c>
    </row>
    <row r="10603" spans="1:4" ht="15.95" customHeight="1" x14ac:dyDescent="0.25">
      <c r="A10603" s="17" t="s">
        <v>21381</v>
      </c>
      <c r="B10603" s="17" t="s">
        <v>21382</v>
      </c>
      <c r="C10603" s="17" t="s">
        <v>21381</v>
      </c>
      <c r="D10603" s="17" t="s">
        <v>277</v>
      </c>
    </row>
    <row r="10604" spans="1:4" ht="15.95" customHeight="1" x14ac:dyDescent="0.25">
      <c r="A10604" s="17" t="s">
        <v>21383</v>
      </c>
      <c r="B10604" s="17" t="s">
        <v>21384</v>
      </c>
      <c r="C10604" s="17" t="s">
        <v>21383</v>
      </c>
      <c r="D10604" s="17" t="s">
        <v>277</v>
      </c>
    </row>
    <row r="10605" spans="1:4" ht="15.95" customHeight="1" x14ac:dyDescent="0.25">
      <c r="A10605" s="17" t="s">
        <v>21385</v>
      </c>
      <c r="B10605" t="s">
        <v>21386</v>
      </c>
      <c r="C10605" s="17" t="s">
        <v>21385</v>
      </c>
    </row>
    <row r="10606" spans="1:4" ht="15.95" customHeight="1" x14ac:dyDescent="0.25">
      <c r="A10606" s="17" t="s">
        <v>21387</v>
      </c>
      <c r="B10606" s="17" t="s">
        <v>21388</v>
      </c>
      <c r="C10606" s="17" t="s">
        <v>21387</v>
      </c>
      <c r="D10606" s="17" t="s">
        <v>277</v>
      </c>
    </row>
    <row r="10607" spans="1:4" ht="15.95" customHeight="1" x14ac:dyDescent="0.25">
      <c r="A10607" s="17" t="s">
        <v>21389</v>
      </c>
      <c r="B10607" s="17" t="s">
        <v>21390</v>
      </c>
      <c r="C10607" s="17" t="s">
        <v>21389</v>
      </c>
      <c r="D10607" s="17" t="s">
        <v>277</v>
      </c>
    </row>
    <row r="10608" spans="1:4" ht="15.95" customHeight="1" x14ac:dyDescent="0.25">
      <c r="A10608" s="17" t="s">
        <v>21391</v>
      </c>
      <c r="B10608" s="17" t="s">
        <v>21392</v>
      </c>
      <c r="C10608" s="17" t="s">
        <v>21391</v>
      </c>
      <c r="D10608" s="17" t="s">
        <v>277</v>
      </c>
    </row>
    <row r="10609" spans="1:4" ht="15.95" customHeight="1" x14ac:dyDescent="0.25">
      <c r="A10609" s="17" t="s">
        <v>21393</v>
      </c>
      <c r="B10609" s="17" t="s">
        <v>21394</v>
      </c>
      <c r="C10609" s="17" t="s">
        <v>21393</v>
      </c>
      <c r="D10609" s="17" t="s">
        <v>277</v>
      </c>
    </row>
    <row r="10610" spans="1:4" ht="15.95" customHeight="1" x14ac:dyDescent="0.25">
      <c r="A10610" s="17" t="s">
        <v>21395</v>
      </c>
      <c r="B10610" s="17" t="s">
        <v>21396</v>
      </c>
      <c r="C10610" s="17" t="s">
        <v>21395</v>
      </c>
      <c r="D10610" s="17" t="s">
        <v>277</v>
      </c>
    </row>
    <row r="10611" spans="1:4" ht="15.95" customHeight="1" x14ac:dyDescent="0.25">
      <c r="A10611" s="17" t="s">
        <v>21397</v>
      </c>
      <c r="B10611" s="17" t="s">
        <v>21398</v>
      </c>
      <c r="C10611" s="17" t="s">
        <v>21397</v>
      </c>
      <c r="D10611" s="17" t="s">
        <v>277</v>
      </c>
    </row>
    <row r="10612" spans="1:4" ht="15.95" customHeight="1" x14ac:dyDescent="0.25">
      <c r="A10612" s="17" t="s">
        <v>21399</v>
      </c>
      <c r="B10612" s="17" t="s">
        <v>21400</v>
      </c>
      <c r="C10612" s="17" t="s">
        <v>21399</v>
      </c>
      <c r="D10612" s="17" t="s">
        <v>277</v>
      </c>
    </row>
    <row r="10613" spans="1:4" ht="15.95" customHeight="1" x14ac:dyDescent="0.25">
      <c r="A10613" s="17" t="s">
        <v>21401</v>
      </c>
      <c r="B10613" s="17" t="s">
        <v>21402</v>
      </c>
      <c r="C10613" s="17" t="s">
        <v>21401</v>
      </c>
      <c r="D10613" s="17" t="s">
        <v>277</v>
      </c>
    </row>
    <row r="10614" spans="1:4" ht="15.95" customHeight="1" x14ac:dyDescent="0.25">
      <c r="A10614" s="17" t="s">
        <v>21403</v>
      </c>
      <c r="B10614" s="17" t="s">
        <v>21404</v>
      </c>
      <c r="C10614" s="17" t="s">
        <v>21403</v>
      </c>
      <c r="D10614" s="17" t="s">
        <v>277</v>
      </c>
    </row>
    <row r="10615" spans="1:4" ht="15.95" customHeight="1" x14ac:dyDescent="0.25">
      <c r="A10615" s="17" t="s">
        <v>21405</v>
      </c>
      <c r="B10615" s="17" t="s">
        <v>21406</v>
      </c>
      <c r="C10615" s="17" t="s">
        <v>21405</v>
      </c>
      <c r="D10615" s="17" t="s">
        <v>277</v>
      </c>
    </row>
    <row r="10616" spans="1:4" ht="15.95" customHeight="1" x14ac:dyDescent="0.25">
      <c r="A10616" s="17" t="s">
        <v>21407</v>
      </c>
      <c r="B10616" t="s">
        <v>21408</v>
      </c>
      <c r="C10616" s="17" t="s">
        <v>21407</v>
      </c>
    </row>
    <row r="10617" spans="1:4" ht="15.95" customHeight="1" x14ac:dyDescent="0.25">
      <c r="A10617" s="17" t="s">
        <v>21409</v>
      </c>
      <c r="B10617" s="17" t="s">
        <v>21410</v>
      </c>
      <c r="C10617" s="17" t="s">
        <v>21409</v>
      </c>
      <c r="D10617" s="17" t="s">
        <v>92</v>
      </c>
    </row>
    <row r="10618" spans="1:4" ht="15.95" customHeight="1" x14ac:dyDescent="0.25">
      <c r="A10618" s="17" t="s">
        <v>21411</v>
      </c>
      <c r="B10618" s="17" t="s">
        <v>21412</v>
      </c>
      <c r="C10618" s="17" t="s">
        <v>21411</v>
      </c>
      <c r="D10618" s="17" t="s">
        <v>277</v>
      </c>
    </row>
    <row r="10619" spans="1:4" ht="15.95" customHeight="1" x14ac:dyDescent="0.25">
      <c r="A10619" s="17" t="s">
        <v>21413</v>
      </c>
      <c r="B10619" t="s">
        <v>21414</v>
      </c>
      <c r="C10619" s="17" t="s">
        <v>21413</v>
      </c>
    </row>
    <row r="10620" spans="1:4" ht="15.95" customHeight="1" x14ac:dyDescent="0.25">
      <c r="A10620" s="17" t="s">
        <v>21415</v>
      </c>
      <c r="B10620" s="17" t="s">
        <v>21416</v>
      </c>
      <c r="C10620" s="17" t="s">
        <v>21415</v>
      </c>
      <c r="D10620" s="17" t="s">
        <v>277</v>
      </c>
    </row>
    <row r="10621" spans="1:4" ht="15.95" customHeight="1" x14ac:dyDescent="0.25">
      <c r="A10621" s="17" t="s">
        <v>21417</v>
      </c>
      <c r="B10621" s="17" t="s">
        <v>21418</v>
      </c>
      <c r="C10621" s="17" t="s">
        <v>21417</v>
      </c>
      <c r="D10621" s="17" t="s">
        <v>277</v>
      </c>
    </row>
    <row r="10622" spans="1:4" ht="15.95" customHeight="1" x14ac:dyDescent="0.25">
      <c r="A10622" s="17" t="s">
        <v>21419</v>
      </c>
      <c r="B10622" s="17" t="s">
        <v>21420</v>
      </c>
      <c r="C10622" s="17" t="s">
        <v>21419</v>
      </c>
      <c r="D10622" s="17" t="s">
        <v>92</v>
      </c>
    </row>
    <row r="10623" spans="1:4" ht="15.95" customHeight="1" x14ac:dyDescent="0.25">
      <c r="A10623" s="17" t="s">
        <v>21421</v>
      </c>
      <c r="B10623" s="17" t="s">
        <v>21422</v>
      </c>
      <c r="C10623" s="17" t="s">
        <v>21421</v>
      </c>
      <c r="D10623" s="17" t="s">
        <v>277</v>
      </c>
    </row>
    <row r="10624" spans="1:4" ht="15.95" customHeight="1" x14ac:dyDescent="0.25">
      <c r="A10624" s="17" t="s">
        <v>21423</v>
      </c>
      <c r="B10624" s="17" t="s">
        <v>21424</v>
      </c>
      <c r="C10624" s="17" t="s">
        <v>21423</v>
      </c>
      <c r="D10624" s="17" t="s">
        <v>277</v>
      </c>
    </row>
    <row r="10625" spans="1:4" ht="15.95" customHeight="1" x14ac:dyDescent="0.25">
      <c r="A10625" s="17" t="s">
        <v>1667</v>
      </c>
      <c r="B10625" s="17" t="s">
        <v>1668</v>
      </c>
      <c r="C10625" s="17" t="s">
        <v>1667</v>
      </c>
      <c r="D10625" s="17" t="s">
        <v>277</v>
      </c>
    </row>
    <row r="10626" spans="1:4" ht="15.95" customHeight="1" x14ac:dyDescent="0.25">
      <c r="A10626" s="17" t="s">
        <v>21425</v>
      </c>
      <c r="B10626" s="17" t="s">
        <v>21426</v>
      </c>
      <c r="C10626" s="17" t="s">
        <v>21425</v>
      </c>
      <c r="D10626" s="17" t="s">
        <v>92</v>
      </c>
    </row>
    <row r="10627" spans="1:4" ht="15.95" customHeight="1" x14ac:dyDescent="0.25">
      <c r="A10627" s="17" t="s">
        <v>21427</v>
      </c>
      <c r="B10627" s="17" t="s">
        <v>21428</v>
      </c>
      <c r="C10627" s="17" t="s">
        <v>21427</v>
      </c>
      <c r="D10627" s="17" t="s">
        <v>277</v>
      </c>
    </row>
    <row r="10628" spans="1:4" ht="15.95" customHeight="1" x14ac:dyDescent="0.25">
      <c r="A10628" s="17" t="s">
        <v>21429</v>
      </c>
      <c r="B10628" t="s">
        <v>21430</v>
      </c>
      <c r="C10628" s="17" t="s">
        <v>21429</v>
      </c>
    </row>
    <row r="10629" spans="1:4" ht="15.95" customHeight="1" x14ac:dyDescent="0.25">
      <c r="A10629" s="17" t="s">
        <v>21431</v>
      </c>
      <c r="B10629" s="17" t="s">
        <v>21432</v>
      </c>
      <c r="C10629" s="17" t="s">
        <v>21431</v>
      </c>
      <c r="D10629" s="17" t="s">
        <v>277</v>
      </c>
    </row>
    <row r="10630" spans="1:4" ht="15.95" customHeight="1" x14ac:dyDescent="0.25">
      <c r="A10630" s="17" t="s">
        <v>21433</v>
      </c>
      <c r="B10630" s="17" t="s">
        <v>21434</v>
      </c>
      <c r="C10630" s="17" t="s">
        <v>21433</v>
      </c>
      <c r="D10630" s="17" t="s">
        <v>277</v>
      </c>
    </row>
    <row r="10631" spans="1:4" ht="15.95" customHeight="1" x14ac:dyDescent="0.25">
      <c r="A10631" s="17" t="s">
        <v>21435</v>
      </c>
      <c r="B10631" s="17" t="s">
        <v>21436</v>
      </c>
      <c r="C10631" s="17" t="s">
        <v>21435</v>
      </c>
      <c r="D10631" s="17" t="s">
        <v>277</v>
      </c>
    </row>
    <row r="10632" spans="1:4" ht="15.95" customHeight="1" x14ac:dyDescent="0.25">
      <c r="A10632" s="17" t="s">
        <v>21437</v>
      </c>
      <c r="B10632" s="17" t="s">
        <v>21438</v>
      </c>
      <c r="C10632" s="17" t="s">
        <v>21437</v>
      </c>
      <c r="D10632" s="17" t="s">
        <v>277</v>
      </c>
    </row>
    <row r="10633" spans="1:4" ht="15.95" customHeight="1" x14ac:dyDescent="0.25">
      <c r="A10633" s="17" t="s">
        <v>21439</v>
      </c>
      <c r="B10633" s="17" t="s">
        <v>21440</v>
      </c>
      <c r="C10633" s="17" t="s">
        <v>21439</v>
      </c>
      <c r="D10633" s="17" t="s">
        <v>277</v>
      </c>
    </row>
    <row r="10634" spans="1:4" ht="15.95" customHeight="1" x14ac:dyDescent="0.25">
      <c r="A10634" s="17" t="s">
        <v>1669</v>
      </c>
      <c r="B10634" s="17" t="s">
        <v>86</v>
      </c>
      <c r="C10634" s="17" t="s">
        <v>1669</v>
      </c>
      <c r="D10634" s="17" t="s">
        <v>277</v>
      </c>
    </row>
    <row r="10635" spans="1:4" ht="15.95" customHeight="1" x14ac:dyDescent="0.25">
      <c r="A10635" s="17" t="s">
        <v>21441</v>
      </c>
      <c r="B10635" s="17" t="s">
        <v>21442</v>
      </c>
      <c r="C10635" s="17" t="s">
        <v>21441</v>
      </c>
      <c r="D10635" s="17" t="s">
        <v>277</v>
      </c>
    </row>
    <row r="10636" spans="1:4" ht="15.95" customHeight="1" x14ac:dyDescent="0.25">
      <c r="A10636" s="17" t="s">
        <v>21443</v>
      </c>
      <c r="B10636" s="17" t="s">
        <v>21444</v>
      </c>
      <c r="C10636" s="17" t="s">
        <v>21443</v>
      </c>
      <c r="D10636" s="17" t="s">
        <v>92</v>
      </c>
    </row>
    <row r="10637" spans="1:4" ht="15.95" customHeight="1" x14ac:dyDescent="0.25">
      <c r="A10637" s="17" t="s">
        <v>21445</v>
      </c>
      <c r="B10637" t="s">
        <v>21446</v>
      </c>
      <c r="C10637" s="17" t="s">
        <v>21445</v>
      </c>
    </row>
    <row r="10638" spans="1:4" ht="15.95" customHeight="1" x14ac:dyDescent="0.25">
      <c r="A10638" s="17" t="s">
        <v>21447</v>
      </c>
      <c r="B10638" s="17" t="s">
        <v>21448</v>
      </c>
      <c r="C10638" s="17" t="s">
        <v>21447</v>
      </c>
      <c r="D10638" s="17" t="s">
        <v>277</v>
      </c>
    </row>
    <row r="10639" spans="1:4" ht="15.95" customHeight="1" x14ac:dyDescent="0.25">
      <c r="A10639" s="17" t="s">
        <v>21449</v>
      </c>
      <c r="B10639" t="s">
        <v>21450</v>
      </c>
      <c r="C10639" s="17" t="s">
        <v>21449</v>
      </c>
    </row>
    <row r="10640" spans="1:4" ht="15.95" customHeight="1" x14ac:dyDescent="0.25">
      <c r="A10640" s="17" t="s">
        <v>21451</v>
      </c>
      <c r="B10640" t="s">
        <v>21452</v>
      </c>
      <c r="C10640" s="17" t="s">
        <v>21451</v>
      </c>
    </row>
    <row r="10641" spans="1:4" ht="15.95" customHeight="1" x14ac:dyDescent="0.25">
      <c r="A10641" s="17" t="s">
        <v>21453</v>
      </c>
      <c r="B10641" s="17" t="s">
        <v>21454</v>
      </c>
      <c r="C10641" s="17" t="s">
        <v>21453</v>
      </c>
      <c r="D10641" s="17" t="s">
        <v>277</v>
      </c>
    </row>
    <row r="10642" spans="1:4" ht="15.95" customHeight="1" x14ac:dyDescent="0.25">
      <c r="A10642" s="17" t="s">
        <v>21455</v>
      </c>
      <c r="B10642" s="17" t="s">
        <v>21456</v>
      </c>
      <c r="C10642" s="17" t="s">
        <v>21455</v>
      </c>
      <c r="D10642" s="17" t="s">
        <v>92</v>
      </c>
    </row>
    <row r="10643" spans="1:4" ht="15.95" customHeight="1" x14ac:dyDescent="0.25">
      <c r="A10643" s="17" t="s">
        <v>21457</v>
      </c>
      <c r="B10643" t="s">
        <v>21458</v>
      </c>
      <c r="C10643" s="17" t="s">
        <v>21457</v>
      </c>
    </row>
    <row r="10644" spans="1:4" ht="15.95" customHeight="1" x14ac:dyDescent="0.25">
      <c r="A10644" s="17" t="s">
        <v>21459</v>
      </c>
      <c r="B10644" s="17" t="s">
        <v>21460</v>
      </c>
      <c r="C10644" s="17" t="s">
        <v>21459</v>
      </c>
      <c r="D10644" s="17" t="s">
        <v>92</v>
      </c>
    </row>
    <row r="10645" spans="1:4" ht="15.95" customHeight="1" x14ac:dyDescent="0.25">
      <c r="A10645" s="17" t="s">
        <v>21461</v>
      </c>
      <c r="B10645" s="17" t="s">
        <v>21462</v>
      </c>
      <c r="C10645" s="17" t="s">
        <v>21461</v>
      </c>
      <c r="D10645" s="17" t="s">
        <v>277</v>
      </c>
    </row>
    <row r="10646" spans="1:4" ht="15.95" customHeight="1" x14ac:dyDescent="0.25">
      <c r="A10646" s="17" t="s">
        <v>21463</v>
      </c>
      <c r="B10646" s="17" t="s">
        <v>21464</v>
      </c>
      <c r="C10646" s="17" t="s">
        <v>21463</v>
      </c>
      <c r="D10646" s="17" t="s">
        <v>277</v>
      </c>
    </row>
    <row r="10647" spans="1:4" ht="15.95" customHeight="1" x14ac:dyDescent="0.25">
      <c r="A10647" s="17" t="s">
        <v>21465</v>
      </c>
      <c r="B10647" t="s">
        <v>21466</v>
      </c>
      <c r="C10647" s="17" t="s">
        <v>21465</v>
      </c>
    </row>
    <row r="10648" spans="1:4" ht="15.95" customHeight="1" x14ac:dyDescent="0.25">
      <c r="A10648" s="17" t="s">
        <v>21467</v>
      </c>
      <c r="B10648" s="17" t="s">
        <v>21468</v>
      </c>
      <c r="C10648" s="17" t="s">
        <v>21467</v>
      </c>
      <c r="D10648" s="17" t="s">
        <v>92</v>
      </c>
    </row>
    <row r="10649" spans="1:4" ht="15.95" customHeight="1" x14ac:dyDescent="0.25">
      <c r="A10649" s="17" t="s">
        <v>21469</v>
      </c>
      <c r="B10649" s="17" t="s">
        <v>21470</v>
      </c>
      <c r="C10649" s="17" t="s">
        <v>21469</v>
      </c>
      <c r="D10649" s="17" t="s">
        <v>277</v>
      </c>
    </row>
    <row r="10650" spans="1:4" ht="15.95" customHeight="1" x14ac:dyDescent="0.25">
      <c r="A10650" s="17" t="s">
        <v>21471</v>
      </c>
      <c r="B10650" s="17" t="s">
        <v>21472</v>
      </c>
      <c r="C10650" s="17" t="s">
        <v>21471</v>
      </c>
      <c r="D10650" s="17" t="s">
        <v>92</v>
      </c>
    </row>
    <row r="10651" spans="1:4" ht="15.95" customHeight="1" x14ac:dyDescent="0.25">
      <c r="A10651" s="17" t="s">
        <v>21473</v>
      </c>
      <c r="B10651" s="17" t="s">
        <v>21474</v>
      </c>
      <c r="C10651" s="17" t="s">
        <v>21473</v>
      </c>
      <c r="D10651" s="17" t="s">
        <v>277</v>
      </c>
    </row>
    <row r="10652" spans="1:4" ht="15.95" customHeight="1" x14ac:dyDescent="0.25">
      <c r="A10652" s="17" t="s">
        <v>21475</v>
      </c>
      <c r="B10652" s="17" t="s">
        <v>21476</v>
      </c>
      <c r="C10652" s="17" t="s">
        <v>21475</v>
      </c>
      <c r="D10652" s="17" t="s">
        <v>277</v>
      </c>
    </row>
    <row r="10653" spans="1:4" ht="15.95" customHeight="1" x14ac:dyDescent="0.25">
      <c r="A10653" s="17" t="s">
        <v>21477</v>
      </c>
      <c r="B10653" s="17" t="s">
        <v>21478</v>
      </c>
      <c r="C10653" s="17" t="s">
        <v>21477</v>
      </c>
      <c r="D10653" s="17" t="s">
        <v>277</v>
      </c>
    </row>
    <row r="10654" spans="1:4" ht="15.95" customHeight="1" x14ac:dyDescent="0.25">
      <c r="A10654" s="17" t="s">
        <v>21479</v>
      </c>
      <c r="B10654" t="s">
        <v>21480</v>
      </c>
      <c r="C10654" s="17" t="s">
        <v>21479</v>
      </c>
    </row>
    <row r="10655" spans="1:4" ht="15.95" customHeight="1" x14ac:dyDescent="0.25">
      <c r="A10655" s="17" t="s">
        <v>21481</v>
      </c>
      <c r="B10655" s="17" t="s">
        <v>21482</v>
      </c>
      <c r="C10655" s="17" t="s">
        <v>21481</v>
      </c>
      <c r="D10655" s="17" t="s">
        <v>92</v>
      </c>
    </row>
    <row r="10656" spans="1:4" ht="15.95" customHeight="1" x14ac:dyDescent="0.25">
      <c r="A10656" s="17" t="s">
        <v>21483</v>
      </c>
      <c r="B10656" s="17" t="s">
        <v>21484</v>
      </c>
      <c r="C10656" s="17" t="s">
        <v>21483</v>
      </c>
      <c r="D10656" s="17" t="s">
        <v>92</v>
      </c>
    </row>
    <row r="10657" spans="1:4" ht="15.95" customHeight="1" x14ac:dyDescent="0.25">
      <c r="A10657" s="17" t="s">
        <v>21485</v>
      </c>
      <c r="B10657" s="17" t="s">
        <v>21486</v>
      </c>
      <c r="C10657" s="17" t="s">
        <v>21485</v>
      </c>
      <c r="D10657" s="17" t="s">
        <v>277</v>
      </c>
    </row>
    <row r="10658" spans="1:4" ht="15.95" customHeight="1" x14ac:dyDescent="0.25">
      <c r="A10658" s="17" t="s">
        <v>21487</v>
      </c>
      <c r="B10658" s="17" t="s">
        <v>21488</v>
      </c>
      <c r="C10658" s="17" t="s">
        <v>21487</v>
      </c>
      <c r="D10658" s="17" t="s">
        <v>92</v>
      </c>
    </row>
    <row r="10659" spans="1:4" ht="15.95" customHeight="1" x14ac:dyDescent="0.25">
      <c r="A10659" s="17" t="s">
        <v>21489</v>
      </c>
      <c r="B10659" s="17" t="s">
        <v>21490</v>
      </c>
      <c r="C10659" s="17" t="s">
        <v>21489</v>
      </c>
      <c r="D10659" s="17" t="s">
        <v>277</v>
      </c>
    </row>
    <row r="10660" spans="1:4" ht="15.95" customHeight="1" x14ac:dyDescent="0.25">
      <c r="A10660" s="17" t="s">
        <v>21491</v>
      </c>
      <c r="B10660" t="s">
        <v>21492</v>
      </c>
      <c r="C10660" s="17" t="s">
        <v>21491</v>
      </c>
    </row>
    <row r="10661" spans="1:4" ht="15.95" customHeight="1" x14ac:dyDescent="0.25">
      <c r="A10661" s="17" t="s">
        <v>1670</v>
      </c>
      <c r="B10661" s="17" t="s">
        <v>1671</v>
      </c>
      <c r="C10661" s="17" t="s">
        <v>1670</v>
      </c>
      <c r="D10661" s="17" t="s">
        <v>277</v>
      </c>
    </row>
    <row r="10662" spans="1:4" ht="15.95" customHeight="1" x14ac:dyDescent="0.25">
      <c r="A10662" s="17" t="s">
        <v>21493</v>
      </c>
      <c r="B10662" s="17" t="s">
        <v>21494</v>
      </c>
      <c r="C10662" s="17" t="s">
        <v>21493</v>
      </c>
      <c r="D10662" s="17" t="s">
        <v>277</v>
      </c>
    </row>
    <row r="10663" spans="1:4" ht="15.95" customHeight="1" x14ac:dyDescent="0.25">
      <c r="A10663" s="17" t="s">
        <v>21495</v>
      </c>
      <c r="B10663" s="17" t="s">
        <v>21496</v>
      </c>
      <c r="C10663" s="17" t="s">
        <v>21495</v>
      </c>
      <c r="D10663" s="17" t="s">
        <v>277</v>
      </c>
    </row>
    <row r="10664" spans="1:4" ht="15.95" customHeight="1" x14ac:dyDescent="0.25">
      <c r="A10664" s="17" t="s">
        <v>21497</v>
      </c>
      <c r="B10664" s="17" t="s">
        <v>21498</v>
      </c>
      <c r="C10664" s="17" t="s">
        <v>21497</v>
      </c>
      <c r="D10664" s="17" t="s">
        <v>277</v>
      </c>
    </row>
    <row r="10665" spans="1:4" ht="15.95" customHeight="1" x14ac:dyDescent="0.25">
      <c r="A10665" s="17" t="s">
        <v>21499</v>
      </c>
      <c r="B10665" s="17" t="s">
        <v>21500</v>
      </c>
      <c r="C10665" s="17" t="s">
        <v>21499</v>
      </c>
      <c r="D10665" s="17" t="s">
        <v>92</v>
      </c>
    </row>
    <row r="10666" spans="1:4" ht="15.95" customHeight="1" x14ac:dyDescent="0.25">
      <c r="A10666" s="17" t="s">
        <v>21501</v>
      </c>
      <c r="B10666" s="17" t="s">
        <v>21502</v>
      </c>
      <c r="C10666" s="17" t="s">
        <v>21501</v>
      </c>
      <c r="D10666" s="17" t="s">
        <v>92</v>
      </c>
    </row>
    <row r="10667" spans="1:4" ht="15.95" customHeight="1" x14ac:dyDescent="0.25">
      <c r="A10667" s="17" t="s">
        <v>21503</v>
      </c>
      <c r="B10667" s="17" t="s">
        <v>21504</v>
      </c>
      <c r="C10667" s="17" t="s">
        <v>21503</v>
      </c>
      <c r="D10667" s="17" t="s">
        <v>92</v>
      </c>
    </row>
    <row r="10668" spans="1:4" ht="15.95" customHeight="1" x14ac:dyDescent="0.25">
      <c r="A10668" s="17" t="s">
        <v>21505</v>
      </c>
      <c r="B10668" s="17" t="s">
        <v>21506</v>
      </c>
      <c r="C10668" s="17" t="s">
        <v>21505</v>
      </c>
      <c r="D10668" s="17" t="s">
        <v>277</v>
      </c>
    </row>
    <row r="10669" spans="1:4" ht="15.95" customHeight="1" x14ac:dyDescent="0.25">
      <c r="A10669" s="17" t="s">
        <v>1672</v>
      </c>
      <c r="B10669" s="17" t="s">
        <v>1673</v>
      </c>
      <c r="C10669" s="17" t="s">
        <v>1672</v>
      </c>
      <c r="D10669" s="17" t="s">
        <v>92</v>
      </c>
    </row>
    <row r="10670" spans="1:4" ht="15.95" customHeight="1" x14ac:dyDescent="0.25">
      <c r="A10670" s="17" t="s">
        <v>21507</v>
      </c>
      <c r="B10670" t="s">
        <v>21508</v>
      </c>
      <c r="C10670" s="17" t="s">
        <v>21507</v>
      </c>
    </row>
    <row r="10671" spans="1:4" ht="15.95" customHeight="1" x14ac:dyDescent="0.25">
      <c r="A10671" s="17" t="s">
        <v>21509</v>
      </c>
      <c r="B10671" t="s">
        <v>21510</v>
      </c>
      <c r="C10671" s="17" t="s">
        <v>21509</v>
      </c>
    </row>
    <row r="10672" spans="1:4" ht="15.95" customHeight="1" x14ac:dyDescent="0.25">
      <c r="A10672" s="17" t="s">
        <v>21511</v>
      </c>
      <c r="B10672" s="17" t="s">
        <v>21512</v>
      </c>
      <c r="C10672" s="17" t="s">
        <v>21511</v>
      </c>
      <c r="D10672" s="17" t="s">
        <v>277</v>
      </c>
    </row>
    <row r="10673" spans="1:4" ht="15.95" customHeight="1" x14ac:dyDescent="0.25">
      <c r="A10673" s="17" t="s">
        <v>21513</v>
      </c>
      <c r="B10673" t="s">
        <v>21514</v>
      </c>
      <c r="C10673" s="17" t="s">
        <v>21513</v>
      </c>
    </row>
    <row r="10674" spans="1:4" ht="15.95" customHeight="1" x14ac:dyDescent="0.25">
      <c r="A10674" s="17" t="s">
        <v>21515</v>
      </c>
      <c r="B10674" t="s">
        <v>21516</v>
      </c>
      <c r="C10674" s="17" t="s">
        <v>21515</v>
      </c>
    </row>
    <row r="10675" spans="1:4" ht="15.95" customHeight="1" x14ac:dyDescent="0.25">
      <c r="A10675" s="17" t="s">
        <v>21517</v>
      </c>
      <c r="B10675" s="17" t="s">
        <v>21518</v>
      </c>
      <c r="C10675" s="17" t="s">
        <v>21517</v>
      </c>
      <c r="D10675" s="17" t="s">
        <v>277</v>
      </c>
    </row>
    <row r="10676" spans="1:4" ht="15.95" customHeight="1" x14ac:dyDescent="0.25">
      <c r="A10676" s="17" t="s">
        <v>21519</v>
      </c>
      <c r="B10676" s="17" t="s">
        <v>21520</v>
      </c>
      <c r="C10676" s="17" t="s">
        <v>21519</v>
      </c>
      <c r="D10676" s="17" t="s">
        <v>277</v>
      </c>
    </row>
    <row r="10677" spans="1:4" ht="15.95" customHeight="1" x14ac:dyDescent="0.25">
      <c r="A10677" s="17" t="s">
        <v>21521</v>
      </c>
      <c r="B10677" s="17" t="s">
        <v>21522</v>
      </c>
      <c r="C10677" s="17" t="s">
        <v>21521</v>
      </c>
      <c r="D10677" s="17" t="s">
        <v>92</v>
      </c>
    </row>
    <row r="10678" spans="1:4" ht="15.95" customHeight="1" x14ac:dyDescent="0.25">
      <c r="A10678" s="17" t="s">
        <v>21523</v>
      </c>
      <c r="B10678" s="17" t="s">
        <v>21524</v>
      </c>
      <c r="C10678" s="17" t="s">
        <v>21523</v>
      </c>
      <c r="D10678" s="17" t="s">
        <v>277</v>
      </c>
    </row>
    <row r="10679" spans="1:4" ht="15.95" customHeight="1" x14ac:dyDescent="0.25">
      <c r="A10679" s="17" t="s">
        <v>21525</v>
      </c>
      <c r="B10679" t="s">
        <v>21526</v>
      </c>
      <c r="C10679" s="17" t="s">
        <v>21525</v>
      </c>
    </row>
    <row r="10680" spans="1:4" ht="15.95" customHeight="1" x14ac:dyDescent="0.25">
      <c r="A10680" s="17" t="s">
        <v>21527</v>
      </c>
      <c r="B10680" s="17" t="s">
        <v>21528</v>
      </c>
      <c r="C10680" s="17" t="s">
        <v>21527</v>
      </c>
      <c r="D10680" s="17" t="s">
        <v>92</v>
      </c>
    </row>
    <row r="10681" spans="1:4" ht="15.95" customHeight="1" x14ac:dyDescent="0.25">
      <c r="A10681" s="17" t="s">
        <v>1674</v>
      </c>
      <c r="B10681" s="17" t="s">
        <v>1675</v>
      </c>
      <c r="C10681" s="17" t="s">
        <v>1674</v>
      </c>
      <c r="D10681" s="17" t="s">
        <v>277</v>
      </c>
    </row>
    <row r="10682" spans="1:4" ht="15.95" customHeight="1" x14ac:dyDescent="0.25">
      <c r="A10682" s="17" t="s">
        <v>21529</v>
      </c>
      <c r="B10682" t="s">
        <v>21530</v>
      </c>
      <c r="C10682" s="17" t="s">
        <v>21529</v>
      </c>
    </row>
    <row r="10683" spans="1:4" ht="15.95" customHeight="1" x14ac:dyDescent="0.25">
      <c r="A10683" s="17" t="s">
        <v>21531</v>
      </c>
      <c r="B10683" s="17" t="s">
        <v>21532</v>
      </c>
      <c r="C10683" s="17" t="s">
        <v>21531</v>
      </c>
      <c r="D10683" s="17" t="s">
        <v>277</v>
      </c>
    </row>
    <row r="10684" spans="1:4" ht="15.95" customHeight="1" x14ac:dyDescent="0.25">
      <c r="A10684" s="17" t="s">
        <v>1676</v>
      </c>
      <c r="B10684" s="17" t="s">
        <v>1677</v>
      </c>
      <c r="C10684" s="17" t="s">
        <v>1676</v>
      </c>
      <c r="D10684" s="17" t="s">
        <v>277</v>
      </c>
    </row>
    <row r="10685" spans="1:4" ht="15.95" customHeight="1" x14ac:dyDescent="0.25">
      <c r="A10685" s="17" t="s">
        <v>21533</v>
      </c>
      <c r="B10685" s="17" t="s">
        <v>21534</v>
      </c>
      <c r="C10685" s="17" t="s">
        <v>21533</v>
      </c>
      <c r="D10685" s="17" t="s">
        <v>277</v>
      </c>
    </row>
    <row r="10686" spans="1:4" ht="15.95" customHeight="1" x14ac:dyDescent="0.25">
      <c r="A10686" s="17" t="s">
        <v>21535</v>
      </c>
      <c r="B10686" s="17" t="s">
        <v>21536</v>
      </c>
      <c r="C10686" s="17" t="s">
        <v>21535</v>
      </c>
      <c r="D10686" s="17" t="s">
        <v>277</v>
      </c>
    </row>
    <row r="10687" spans="1:4" ht="15.95" customHeight="1" x14ac:dyDescent="0.25">
      <c r="A10687" s="17" t="s">
        <v>21537</v>
      </c>
      <c r="B10687" t="s">
        <v>21538</v>
      </c>
      <c r="C10687" s="17" t="s">
        <v>21537</v>
      </c>
    </row>
    <row r="10688" spans="1:4" ht="15.95" customHeight="1" x14ac:dyDescent="0.25">
      <c r="A10688" s="17" t="s">
        <v>21539</v>
      </c>
      <c r="B10688" s="17" t="s">
        <v>21540</v>
      </c>
      <c r="C10688" s="17" t="s">
        <v>21539</v>
      </c>
      <c r="D10688" s="17" t="s">
        <v>277</v>
      </c>
    </row>
    <row r="10689" spans="1:4" ht="15.95" customHeight="1" x14ac:dyDescent="0.25">
      <c r="A10689" s="17" t="s">
        <v>21541</v>
      </c>
      <c r="B10689" s="17" t="s">
        <v>21542</v>
      </c>
      <c r="C10689" s="17" t="s">
        <v>21541</v>
      </c>
      <c r="D10689" s="17" t="s">
        <v>277</v>
      </c>
    </row>
    <row r="10690" spans="1:4" ht="15.95" customHeight="1" x14ac:dyDescent="0.25">
      <c r="A10690" s="17" t="s">
        <v>1678</v>
      </c>
      <c r="B10690" s="17" t="s">
        <v>1679</v>
      </c>
      <c r="C10690" s="17" t="s">
        <v>1678</v>
      </c>
      <c r="D10690" s="17" t="s">
        <v>277</v>
      </c>
    </row>
    <row r="10691" spans="1:4" ht="15.95" customHeight="1" x14ac:dyDescent="0.25">
      <c r="A10691" s="17" t="s">
        <v>21543</v>
      </c>
      <c r="B10691" s="17" t="s">
        <v>21544</v>
      </c>
      <c r="C10691" s="17" t="s">
        <v>21543</v>
      </c>
      <c r="D10691" s="17" t="s">
        <v>277</v>
      </c>
    </row>
    <row r="10692" spans="1:4" ht="15.95" customHeight="1" x14ac:dyDescent="0.25">
      <c r="A10692" s="17" t="s">
        <v>1680</v>
      </c>
      <c r="B10692" s="17" t="s">
        <v>1681</v>
      </c>
      <c r="C10692" s="17" t="s">
        <v>1680</v>
      </c>
      <c r="D10692" s="17" t="s">
        <v>277</v>
      </c>
    </row>
    <row r="10693" spans="1:4" ht="15.95" customHeight="1" x14ac:dyDescent="0.25">
      <c r="A10693" s="17" t="s">
        <v>21545</v>
      </c>
      <c r="B10693" s="17" t="s">
        <v>21546</v>
      </c>
      <c r="C10693" s="17" t="s">
        <v>21545</v>
      </c>
      <c r="D10693" s="17" t="s">
        <v>277</v>
      </c>
    </row>
    <row r="10694" spans="1:4" ht="15.95" customHeight="1" x14ac:dyDescent="0.25">
      <c r="A10694" s="17" t="s">
        <v>21547</v>
      </c>
      <c r="B10694" s="17" t="s">
        <v>21548</v>
      </c>
      <c r="C10694" s="17" t="s">
        <v>21547</v>
      </c>
      <c r="D10694" s="17" t="s">
        <v>277</v>
      </c>
    </row>
    <row r="10695" spans="1:4" ht="15.95" customHeight="1" x14ac:dyDescent="0.25">
      <c r="A10695" s="17" t="s">
        <v>21549</v>
      </c>
      <c r="B10695" s="17" t="s">
        <v>21550</v>
      </c>
      <c r="C10695" s="17" t="s">
        <v>21549</v>
      </c>
      <c r="D10695" s="17" t="s">
        <v>277</v>
      </c>
    </row>
    <row r="10696" spans="1:4" ht="15.95" customHeight="1" x14ac:dyDescent="0.25">
      <c r="A10696" s="17" t="s">
        <v>21551</v>
      </c>
      <c r="B10696" s="17" t="s">
        <v>21552</v>
      </c>
      <c r="C10696" s="17" t="s">
        <v>21551</v>
      </c>
      <c r="D10696" s="17" t="s">
        <v>277</v>
      </c>
    </row>
    <row r="10697" spans="1:4" ht="15.95" customHeight="1" x14ac:dyDescent="0.25">
      <c r="A10697" s="17" t="s">
        <v>21553</v>
      </c>
      <c r="B10697" s="17" t="s">
        <v>21554</v>
      </c>
      <c r="C10697" s="17" t="s">
        <v>21553</v>
      </c>
      <c r="D10697" s="17" t="s">
        <v>277</v>
      </c>
    </row>
    <row r="10698" spans="1:4" ht="15.95" customHeight="1" x14ac:dyDescent="0.25">
      <c r="A10698" s="17" t="s">
        <v>21555</v>
      </c>
      <c r="B10698" s="17" t="s">
        <v>21556</v>
      </c>
      <c r="C10698" s="17" t="s">
        <v>21555</v>
      </c>
      <c r="D10698" s="17" t="s">
        <v>277</v>
      </c>
    </row>
    <row r="10699" spans="1:4" ht="15.95" customHeight="1" x14ac:dyDescent="0.25">
      <c r="A10699" s="17" t="s">
        <v>21557</v>
      </c>
      <c r="B10699" t="s">
        <v>21558</v>
      </c>
      <c r="C10699" s="17" t="s">
        <v>21557</v>
      </c>
    </row>
    <row r="10700" spans="1:4" ht="15.95" customHeight="1" x14ac:dyDescent="0.25">
      <c r="A10700" s="17" t="s">
        <v>21559</v>
      </c>
      <c r="B10700" s="17" t="s">
        <v>21560</v>
      </c>
      <c r="C10700" s="17" t="s">
        <v>21559</v>
      </c>
      <c r="D10700" s="17" t="s">
        <v>277</v>
      </c>
    </row>
    <row r="10701" spans="1:4" ht="15.95" customHeight="1" x14ac:dyDescent="0.25">
      <c r="A10701" s="17" t="s">
        <v>21561</v>
      </c>
      <c r="B10701" s="17" t="s">
        <v>21562</v>
      </c>
      <c r="C10701" s="17" t="s">
        <v>21561</v>
      </c>
      <c r="D10701" s="17" t="s">
        <v>277</v>
      </c>
    </row>
    <row r="10702" spans="1:4" ht="15.95" customHeight="1" x14ac:dyDescent="0.25">
      <c r="A10702" s="17" t="s">
        <v>21563</v>
      </c>
      <c r="B10702" t="s">
        <v>21564</v>
      </c>
      <c r="C10702" s="17" t="s">
        <v>21563</v>
      </c>
    </row>
    <row r="10703" spans="1:4" ht="15.95" customHeight="1" x14ac:dyDescent="0.25">
      <c r="A10703" s="17" t="s">
        <v>21565</v>
      </c>
      <c r="B10703" t="s">
        <v>21566</v>
      </c>
      <c r="C10703" s="17" t="s">
        <v>21565</v>
      </c>
    </row>
    <row r="10704" spans="1:4" ht="15.95" customHeight="1" x14ac:dyDescent="0.25">
      <c r="A10704" s="17" t="s">
        <v>21567</v>
      </c>
      <c r="B10704" t="s">
        <v>21568</v>
      </c>
      <c r="C10704" s="17" t="s">
        <v>21567</v>
      </c>
    </row>
    <row r="10705" spans="1:4" ht="15.95" customHeight="1" x14ac:dyDescent="0.25">
      <c r="A10705" s="17" t="s">
        <v>21569</v>
      </c>
      <c r="B10705" t="s">
        <v>21570</v>
      </c>
      <c r="C10705" s="17" t="s">
        <v>21569</v>
      </c>
    </row>
    <row r="10706" spans="1:4" ht="15.95" customHeight="1" x14ac:dyDescent="0.25">
      <c r="A10706" s="17" t="s">
        <v>21571</v>
      </c>
      <c r="B10706" t="s">
        <v>21572</v>
      </c>
      <c r="C10706" s="17" t="s">
        <v>21571</v>
      </c>
    </row>
    <row r="10707" spans="1:4" ht="15.95" customHeight="1" x14ac:dyDescent="0.25">
      <c r="A10707" s="17" t="s">
        <v>21573</v>
      </c>
      <c r="B10707" s="17" t="s">
        <v>21574</v>
      </c>
      <c r="C10707" s="17" t="s">
        <v>21573</v>
      </c>
      <c r="D10707" s="17" t="s">
        <v>277</v>
      </c>
    </row>
    <row r="10708" spans="1:4" ht="15.95" customHeight="1" x14ac:dyDescent="0.25">
      <c r="A10708" s="17" t="s">
        <v>21575</v>
      </c>
      <c r="B10708" t="s">
        <v>21576</v>
      </c>
      <c r="C10708" s="17" t="s">
        <v>21575</v>
      </c>
    </row>
    <row r="10709" spans="1:4" ht="15.95" customHeight="1" x14ac:dyDescent="0.25">
      <c r="A10709" s="17" t="s">
        <v>21577</v>
      </c>
      <c r="B10709" s="17" t="s">
        <v>21578</v>
      </c>
      <c r="C10709" s="17" t="s">
        <v>21577</v>
      </c>
      <c r="D10709" s="17" t="s">
        <v>277</v>
      </c>
    </row>
    <row r="10710" spans="1:4" ht="15.95" customHeight="1" x14ac:dyDescent="0.25">
      <c r="A10710" s="17" t="s">
        <v>1682</v>
      </c>
      <c r="B10710" s="17" t="s">
        <v>104</v>
      </c>
      <c r="C10710" s="17" t="s">
        <v>1682</v>
      </c>
      <c r="D10710" s="17" t="s">
        <v>92</v>
      </c>
    </row>
    <row r="10711" spans="1:4" ht="15.95" customHeight="1" x14ac:dyDescent="0.25">
      <c r="A10711" s="17" t="s">
        <v>21579</v>
      </c>
      <c r="B10711" s="17" t="s">
        <v>21580</v>
      </c>
      <c r="C10711" s="17" t="s">
        <v>21579</v>
      </c>
      <c r="D10711" s="17" t="s">
        <v>277</v>
      </c>
    </row>
    <row r="10712" spans="1:4" ht="15.95" customHeight="1" x14ac:dyDescent="0.25">
      <c r="A10712" s="17" t="s">
        <v>21581</v>
      </c>
      <c r="B10712" s="17" t="s">
        <v>21582</v>
      </c>
      <c r="C10712" s="17" t="s">
        <v>21581</v>
      </c>
      <c r="D10712" s="17" t="s">
        <v>277</v>
      </c>
    </row>
    <row r="10713" spans="1:4" ht="15.95" customHeight="1" x14ac:dyDescent="0.25">
      <c r="A10713" s="17" t="s">
        <v>21583</v>
      </c>
      <c r="B10713" s="17" t="s">
        <v>21584</v>
      </c>
      <c r="C10713" s="17" t="s">
        <v>21583</v>
      </c>
      <c r="D10713" s="17" t="s">
        <v>277</v>
      </c>
    </row>
    <row r="10714" spans="1:4" ht="15.95" customHeight="1" x14ac:dyDescent="0.25">
      <c r="A10714" s="17" t="s">
        <v>21585</v>
      </c>
      <c r="B10714" s="17" t="s">
        <v>21586</v>
      </c>
      <c r="C10714" s="17" t="s">
        <v>21585</v>
      </c>
      <c r="D10714" s="17" t="s">
        <v>277</v>
      </c>
    </row>
    <row r="10715" spans="1:4" ht="15.95" customHeight="1" x14ac:dyDescent="0.25">
      <c r="A10715" s="17" t="s">
        <v>21587</v>
      </c>
      <c r="B10715" s="17" t="s">
        <v>21588</v>
      </c>
      <c r="C10715" s="17" t="s">
        <v>21587</v>
      </c>
      <c r="D10715" s="17" t="s">
        <v>277</v>
      </c>
    </row>
    <row r="10716" spans="1:4" ht="15.95" customHeight="1" x14ac:dyDescent="0.25">
      <c r="A10716" s="17" t="s">
        <v>21589</v>
      </c>
      <c r="B10716" s="17" t="s">
        <v>21590</v>
      </c>
      <c r="C10716" s="17" t="s">
        <v>21589</v>
      </c>
      <c r="D10716" s="17" t="s">
        <v>277</v>
      </c>
    </row>
    <row r="10717" spans="1:4" ht="15.95" customHeight="1" x14ac:dyDescent="0.25">
      <c r="A10717" s="17" t="s">
        <v>21591</v>
      </c>
      <c r="B10717" s="17" t="s">
        <v>21592</v>
      </c>
      <c r="C10717" s="17" t="s">
        <v>21591</v>
      </c>
      <c r="D10717" s="17" t="s">
        <v>277</v>
      </c>
    </row>
    <row r="10718" spans="1:4" ht="15.95" customHeight="1" x14ac:dyDescent="0.25">
      <c r="A10718" s="17" t="s">
        <v>21593</v>
      </c>
      <c r="B10718" s="17" t="s">
        <v>21594</v>
      </c>
      <c r="C10718" s="17" t="s">
        <v>21593</v>
      </c>
      <c r="D10718" s="17" t="s">
        <v>277</v>
      </c>
    </row>
    <row r="10719" spans="1:4" ht="15.95" customHeight="1" x14ac:dyDescent="0.25">
      <c r="A10719" s="17" t="s">
        <v>21595</v>
      </c>
      <c r="B10719" s="17" t="s">
        <v>21596</v>
      </c>
      <c r="C10719" s="17" t="s">
        <v>21595</v>
      </c>
      <c r="D10719" s="17" t="s">
        <v>277</v>
      </c>
    </row>
    <row r="10720" spans="1:4" ht="15.95" customHeight="1" x14ac:dyDescent="0.25">
      <c r="A10720" s="17" t="s">
        <v>21597</v>
      </c>
      <c r="B10720" t="s">
        <v>21598</v>
      </c>
      <c r="C10720" s="17" t="s">
        <v>21597</v>
      </c>
    </row>
    <row r="10721" spans="1:4" ht="15.95" customHeight="1" x14ac:dyDescent="0.25">
      <c r="A10721" s="17" t="s">
        <v>21599</v>
      </c>
      <c r="B10721" t="s">
        <v>21600</v>
      </c>
      <c r="C10721" s="17" t="s">
        <v>21599</v>
      </c>
    </row>
    <row r="10722" spans="1:4" ht="15.95" customHeight="1" x14ac:dyDescent="0.25">
      <c r="A10722" s="17" t="s">
        <v>21601</v>
      </c>
      <c r="B10722" t="s">
        <v>21602</v>
      </c>
      <c r="C10722" s="17" t="s">
        <v>21601</v>
      </c>
    </row>
    <row r="10723" spans="1:4" ht="15.95" customHeight="1" x14ac:dyDescent="0.25">
      <c r="A10723" s="17" t="s">
        <v>21603</v>
      </c>
      <c r="B10723" t="s">
        <v>21604</v>
      </c>
      <c r="C10723" s="17" t="s">
        <v>21603</v>
      </c>
    </row>
    <row r="10724" spans="1:4" ht="15.95" customHeight="1" x14ac:dyDescent="0.25">
      <c r="A10724" s="17" t="s">
        <v>21605</v>
      </c>
      <c r="B10724" t="s">
        <v>21606</v>
      </c>
      <c r="C10724" s="17" t="s">
        <v>21605</v>
      </c>
    </row>
    <row r="10725" spans="1:4" ht="15.95" customHeight="1" x14ac:dyDescent="0.25">
      <c r="A10725" s="17" t="s">
        <v>21607</v>
      </c>
      <c r="B10725" t="s">
        <v>21608</v>
      </c>
      <c r="C10725" s="17" t="s">
        <v>21607</v>
      </c>
    </row>
    <row r="10726" spans="1:4" ht="15.95" customHeight="1" x14ac:dyDescent="0.25">
      <c r="A10726" s="17" t="s">
        <v>21609</v>
      </c>
      <c r="B10726" t="s">
        <v>21610</v>
      </c>
      <c r="C10726" s="17" t="s">
        <v>21609</v>
      </c>
    </row>
    <row r="10727" spans="1:4" ht="15.95" customHeight="1" x14ac:dyDescent="0.25">
      <c r="A10727" s="17" t="s">
        <v>21611</v>
      </c>
      <c r="B10727" s="17" t="s">
        <v>21612</v>
      </c>
      <c r="C10727" s="17" t="s">
        <v>21611</v>
      </c>
      <c r="D10727" s="17" t="s">
        <v>277</v>
      </c>
    </row>
    <row r="10728" spans="1:4" ht="15.95" customHeight="1" x14ac:dyDescent="0.25">
      <c r="A10728" s="17" t="s">
        <v>21613</v>
      </c>
      <c r="B10728" s="17" t="s">
        <v>21614</v>
      </c>
      <c r="C10728" s="17" t="s">
        <v>21613</v>
      </c>
      <c r="D10728" s="17" t="s">
        <v>92</v>
      </c>
    </row>
    <row r="10729" spans="1:4" ht="15.95" customHeight="1" x14ac:dyDescent="0.25">
      <c r="A10729" s="17" t="s">
        <v>21615</v>
      </c>
      <c r="B10729" t="s">
        <v>21616</v>
      </c>
      <c r="C10729" s="17" t="s">
        <v>21615</v>
      </c>
    </row>
    <row r="10730" spans="1:4" ht="15.95" customHeight="1" x14ac:dyDescent="0.25">
      <c r="A10730" s="17" t="s">
        <v>21617</v>
      </c>
      <c r="B10730" t="s">
        <v>21618</v>
      </c>
      <c r="C10730" s="17" t="s">
        <v>21617</v>
      </c>
    </row>
    <row r="10731" spans="1:4" ht="15.95" customHeight="1" x14ac:dyDescent="0.25">
      <c r="A10731" s="17" t="s">
        <v>21619</v>
      </c>
      <c r="B10731" t="s">
        <v>21620</v>
      </c>
      <c r="C10731" s="17" t="s">
        <v>21619</v>
      </c>
    </row>
    <row r="10732" spans="1:4" ht="15.95" customHeight="1" x14ac:dyDescent="0.25">
      <c r="A10732" s="17" t="s">
        <v>21621</v>
      </c>
      <c r="B10732" t="s">
        <v>21622</v>
      </c>
      <c r="C10732" s="17" t="s">
        <v>21621</v>
      </c>
    </row>
    <row r="10733" spans="1:4" ht="15.95" customHeight="1" x14ac:dyDescent="0.25">
      <c r="A10733" s="17" t="s">
        <v>21623</v>
      </c>
      <c r="B10733" s="17" t="s">
        <v>21624</v>
      </c>
      <c r="C10733" s="17" t="s">
        <v>21623</v>
      </c>
      <c r="D10733" s="17" t="s">
        <v>92</v>
      </c>
    </row>
    <row r="10734" spans="1:4" ht="15.95" customHeight="1" x14ac:dyDescent="0.25">
      <c r="A10734" s="17" t="s">
        <v>21625</v>
      </c>
      <c r="B10734" t="s">
        <v>21626</v>
      </c>
      <c r="C10734" s="17" t="s">
        <v>21625</v>
      </c>
    </row>
    <row r="10735" spans="1:4" ht="15.95" customHeight="1" x14ac:dyDescent="0.25">
      <c r="A10735" s="17" t="s">
        <v>21627</v>
      </c>
      <c r="B10735" s="17" t="s">
        <v>21628</v>
      </c>
      <c r="C10735" s="17" t="s">
        <v>21627</v>
      </c>
      <c r="D10735" s="17" t="s">
        <v>92</v>
      </c>
    </row>
    <row r="10736" spans="1:4" ht="15.95" customHeight="1" x14ac:dyDescent="0.25">
      <c r="A10736" s="17" t="s">
        <v>21629</v>
      </c>
      <c r="B10736" s="17" t="s">
        <v>21630</v>
      </c>
      <c r="C10736" s="17" t="s">
        <v>21629</v>
      </c>
      <c r="D10736" s="17" t="s">
        <v>277</v>
      </c>
    </row>
    <row r="10737" spans="1:4" ht="15.95" customHeight="1" x14ac:dyDescent="0.25">
      <c r="A10737" s="17" t="s">
        <v>21631</v>
      </c>
      <c r="B10737" s="17" t="s">
        <v>21632</v>
      </c>
      <c r="C10737" s="17" t="s">
        <v>21631</v>
      </c>
      <c r="D10737" s="17" t="s">
        <v>277</v>
      </c>
    </row>
    <row r="10738" spans="1:4" ht="15.95" customHeight="1" x14ac:dyDescent="0.25">
      <c r="A10738" s="17" t="s">
        <v>21633</v>
      </c>
      <c r="B10738" s="17" t="s">
        <v>21634</v>
      </c>
      <c r="C10738" s="17" t="s">
        <v>21633</v>
      </c>
      <c r="D10738" s="17" t="s">
        <v>277</v>
      </c>
    </row>
    <row r="10739" spans="1:4" ht="15.95" customHeight="1" x14ac:dyDescent="0.25">
      <c r="A10739" s="17" t="s">
        <v>1683</v>
      </c>
      <c r="B10739" s="17" t="s">
        <v>1684</v>
      </c>
      <c r="C10739" s="17" t="s">
        <v>1683</v>
      </c>
      <c r="D10739" s="17" t="s">
        <v>277</v>
      </c>
    </row>
    <row r="10740" spans="1:4" ht="15.95" customHeight="1" x14ac:dyDescent="0.25">
      <c r="A10740" s="17" t="s">
        <v>21635</v>
      </c>
      <c r="B10740" s="17" t="s">
        <v>21636</v>
      </c>
      <c r="C10740" s="17" t="s">
        <v>21635</v>
      </c>
      <c r="D10740" s="17" t="s">
        <v>277</v>
      </c>
    </row>
    <row r="10741" spans="1:4" ht="15.95" customHeight="1" x14ac:dyDescent="0.25">
      <c r="A10741" s="17" t="s">
        <v>21637</v>
      </c>
      <c r="B10741" s="17" t="s">
        <v>21638</v>
      </c>
      <c r="C10741" s="17" t="s">
        <v>21637</v>
      </c>
      <c r="D10741" s="17" t="s">
        <v>277</v>
      </c>
    </row>
    <row r="10742" spans="1:4" ht="15.95" customHeight="1" x14ac:dyDescent="0.25">
      <c r="A10742" s="17" t="s">
        <v>21639</v>
      </c>
      <c r="B10742" s="17" t="s">
        <v>21640</v>
      </c>
      <c r="C10742" s="17" t="s">
        <v>21639</v>
      </c>
      <c r="D10742" s="17" t="s">
        <v>277</v>
      </c>
    </row>
    <row r="10743" spans="1:4" ht="15.95" customHeight="1" x14ac:dyDescent="0.25">
      <c r="A10743" s="17" t="s">
        <v>21641</v>
      </c>
      <c r="B10743" t="s">
        <v>21642</v>
      </c>
      <c r="C10743" s="17" t="s">
        <v>21641</v>
      </c>
    </row>
    <row r="10744" spans="1:4" ht="15.95" customHeight="1" x14ac:dyDescent="0.25">
      <c r="A10744" s="17" t="s">
        <v>21643</v>
      </c>
      <c r="B10744" s="17" t="s">
        <v>21644</v>
      </c>
      <c r="C10744" s="17" t="s">
        <v>21643</v>
      </c>
      <c r="D10744" s="17" t="s">
        <v>277</v>
      </c>
    </row>
    <row r="10745" spans="1:4" ht="15.95" customHeight="1" x14ac:dyDescent="0.25">
      <c r="A10745" s="17" t="s">
        <v>21645</v>
      </c>
      <c r="B10745" s="17" t="s">
        <v>21646</v>
      </c>
      <c r="C10745" s="17" t="s">
        <v>21645</v>
      </c>
      <c r="D10745" s="17" t="s">
        <v>277</v>
      </c>
    </row>
    <row r="10746" spans="1:4" ht="15.95" customHeight="1" x14ac:dyDescent="0.25">
      <c r="A10746" s="17" t="s">
        <v>21647</v>
      </c>
      <c r="B10746" s="17" t="s">
        <v>21648</v>
      </c>
      <c r="C10746" s="17" t="s">
        <v>21647</v>
      </c>
      <c r="D10746" s="17" t="s">
        <v>277</v>
      </c>
    </row>
    <row r="10747" spans="1:4" ht="15.95" customHeight="1" x14ac:dyDescent="0.25">
      <c r="A10747" s="17" t="s">
        <v>21649</v>
      </c>
      <c r="B10747" s="17" t="s">
        <v>21650</v>
      </c>
      <c r="C10747" s="17" t="s">
        <v>21649</v>
      </c>
      <c r="D10747" s="17" t="s">
        <v>277</v>
      </c>
    </row>
    <row r="10748" spans="1:4" ht="15.95" customHeight="1" x14ac:dyDescent="0.25">
      <c r="A10748" s="17" t="s">
        <v>21651</v>
      </c>
      <c r="B10748" s="17" t="s">
        <v>21652</v>
      </c>
      <c r="C10748" s="17" t="s">
        <v>21651</v>
      </c>
      <c r="D10748" s="17" t="s">
        <v>277</v>
      </c>
    </row>
    <row r="10749" spans="1:4" ht="15.95" customHeight="1" x14ac:dyDescent="0.25">
      <c r="A10749" s="17" t="s">
        <v>1685</v>
      </c>
      <c r="B10749" s="17" t="s">
        <v>1686</v>
      </c>
      <c r="C10749" s="17" t="s">
        <v>1685</v>
      </c>
      <c r="D10749" s="17" t="s">
        <v>277</v>
      </c>
    </row>
    <row r="10750" spans="1:4" ht="15.95" customHeight="1" x14ac:dyDescent="0.25">
      <c r="A10750" s="17" t="s">
        <v>21653</v>
      </c>
      <c r="B10750" s="17" t="s">
        <v>21654</v>
      </c>
      <c r="C10750" s="17" t="s">
        <v>21653</v>
      </c>
      <c r="D10750" s="17" t="s">
        <v>277</v>
      </c>
    </row>
    <row r="10751" spans="1:4" ht="15.95" customHeight="1" x14ac:dyDescent="0.25">
      <c r="A10751" s="17" t="s">
        <v>21655</v>
      </c>
      <c r="B10751" t="s">
        <v>21656</v>
      </c>
      <c r="C10751" s="17" t="s">
        <v>21655</v>
      </c>
    </row>
    <row r="10752" spans="1:4" ht="15.95" customHeight="1" x14ac:dyDescent="0.25">
      <c r="A10752" s="17" t="s">
        <v>21657</v>
      </c>
      <c r="B10752" t="s">
        <v>21658</v>
      </c>
      <c r="C10752" s="17" t="s">
        <v>21657</v>
      </c>
    </row>
    <row r="10753" spans="1:4" ht="15.95" customHeight="1" x14ac:dyDescent="0.25">
      <c r="A10753" s="17" t="s">
        <v>21659</v>
      </c>
      <c r="B10753" s="17" t="s">
        <v>21660</v>
      </c>
      <c r="C10753" s="17" t="s">
        <v>21659</v>
      </c>
      <c r="D10753" s="17" t="s">
        <v>277</v>
      </c>
    </row>
    <row r="10754" spans="1:4" ht="15.95" customHeight="1" x14ac:dyDescent="0.25">
      <c r="A10754" s="17" t="s">
        <v>21661</v>
      </c>
      <c r="B10754" s="17" t="s">
        <v>21662</v>
      </c>
      <c r="C10754" s="17" t="s">
        <v>21661</v>
      </c>
      <c r="D10754" s="17" t="s">
        <v>277</v>
      </c>
    </row>
    <row r="10755" spans="1:4" ht="15.95" customHeight="1" x14ac:dyDescent="0.25">
      <c r="A10755" s="17" t="s">
        <v>1687</v>
      </c>
      <c r="B10755" s="17" t="s">
        <v>1688</v>
      </c>
      <c r="C10755" s="17" t="s">
        <v>1687</v>
      </c>
      <c r="D10755" s="17" t="s">
        <v>277</v>
      </c>
    </row>
    <row r="10756" spans="1:4" ht="15.95" customHeight="1" x14ac:dyDescent="0.25">
      <c r="A10756" s="17" t="s">
        <v>21663</v>
      </c>
      <c r="B10756" s="17" t="s">
        <v>21664</v>
      </c>
      <c r="C10756" s="17" t="s">
        <v>21663</v>
      </c>
      <c r="D10756" s="17" t="s">
        <v>277</v>
      </c>
    </row>
    <row r="10757" spans="1:4" ht="15.95" customHeight="1" x14ac:dyDescent="0.25">
      <c r="A10757" s="17" t="s">
        <v>21665</v>
      </c>
      <c r="B10757" s="17" t="s">
        <v>21666</v>
      </c>
      <c r="C10757" s="17" t="s">
        <v>21665</v>
      </c>
      <c r="D10757" s="17" t="s">
        <v>92</v>
      </c>
    </row>
    <row r="10758" spans="1:4" ht="15.95" customHeight="1" x14ac:dyDescent="0.25">
      <c r="A10758" s="17" t="s">
        <v>21667</v>
      </c>
      <c r="B10758" s="17" t="s">
        <v>21668</v>
      </c>
      <c r="C10758" s="17" t="s">
        <v>21667</v>
      </c>
      <c r="D10758" s="17" t="s">
        <v>277</v>
      </c>
    </row>
    <row r="10759" spans="1:4" ht="15.95" customHeight="1" x14ac:dyDescent="0.25">
      <c r="A10759" s="17" t="s">
        <v>21669</v>
      </c>
      <c r="B10759" s="17" t="s">
        <v>21670</v>
      </c>
      <c r="C10759" s="17" t="s">
        <v>21669</v>
      </c>
      <c r="D10759" s="17" t="s">
        <v>277</v>
      </c>
    </row>
    <row r="10760" spans="1:4" ht="15.95" customHeight="1" x14ac:dyDescent="0.25">
      <c r="A10760" s="17" t="s">
        <v>21671</v>
      </c>
      <c r="B10760" s="17" t="s">
        <v>21672</v>
      </c>
      <c r="C10760" s="17" t="s">
        <v>21671</v>
      </c>
      <c r="D10760" s="17" t="s">
        <v>277</v>
      </c>
    </row>
    <row r="10761" spans="1:4" ht="15.95" customHeight="1" x14ac:dyDescent="0.25">
      <c r="A10761" s="17" t="s">
        <v>21673</v>
      </c>
      <c r="B10761" s="17" t="s">
        <v>21674</v>
      </c>
      <c r="C10761" s="17" t="s">
        <v>21673</v>
      </c>
      <c r="D10761" s="17" t="s">
        <v>92</v>
      </c>
    </row>
    <row r="10762" spans="1:4" ht="15.95" customHeight="1" x14ac:dyDescent="0.25">
      <c r="A10762" s="17" t="s">
        <v>1689</v>
      </c>
      <c r="B10762" s="17" t="s">
        <v>145</v>
      </c>
      <c r="C10762" s="17" t="s">
        <v>1689</v>
      </c>
      <c r="D10762" s="17" t="s">
        <v>92</v>
      </c>
    </row>
    <row r="10763" spans="1:4" ht="15.95" customHeight="1" x14ac:dyDescent="0.25">
      <c r="A10763" s="17" t="s">
        <v>21675</v>
      </c>
      <c r="B10763" s="17" t="s">
        <v>21676</v>
      </c>
      <c r="C10763" s="17" t="s">
        <v>21675</v>
      </c>
      <c r="D10763" s="17" t="s">
        <v>277</v>
      </c>
    </row>
    <row r="10764" spans="1:4" ht="15.95" customHeight="1" x14ac:dyDescent="0.25">
      <c r="A10764" s="17" t="s">
        <v>21677</v>
      </c>
      <c r="B10764" s="17" t="s">
        <v>21678</v>
      </c>
      <c r="C10764" s="17" t="s">
        <v>21677</v>
      </c>
      <c r="D10764" s="17" t="s">
        <v>277</v>
      </c>
    </row>
    <row r="10765" spans="1:4" ht="15.95" customHeight="1" x14ac:dyDescent="0.25">
      <c r="A10765" s="17" t="s">
        <v>21679</v>
      </c>
      <c r="B10765" t="s">
        <v>21680</v>
      </c>
      <c r="C10765" s="17" t="s">
        <v>21679</v>
      </c>
    </row>
    <row r="10766" spans="1:4" ht="15.95" customHeight="1" x14ac:dyDescent="0.25">
      <c r="A10766" s="17" t="s">
        <v>1690</v>
      </c>
      <c r="B10766" s="17" t="s">
        <v>1691</v>
      </c>
      <c r="C10766" s="17" t="s">
        <v>1690</v>
      </c>
      <c r="D10766" s="17" t="s">
        <v>277</v>
      </c>
    </row>
    <row r="10767" spans="1:4" ht="15.95" customHeight="1" x14ac:dyDescent="0.25">
      <c r="A10767" s="17" t="s">
        <v>21681</v>
      </c>
      <c r="B10767" s="17" t="s">
        <v>21682</v>
      </c>
      <c r="C10767" s="17" t="s">
        <v>21681</v>
      </c>
      <c r="D10767" s="17" t="s">
        <v>92</v>
      </c>
    </row>
    <row r="10768" spans="1:4" ht="15.95" customHeight="1" x14ac:dyDescent="0.25">
      <c r="A10768" s="17" t="s">
        <v>21683</v>
      </c>
      <c r="B10768" t="s">
        <v>21684</v>
      </c>
      <c r="C10768" s="17" t="s">
        <v>21683</v>
      </c>
    </row>
    <row r="10769" spans="1:4" ht="15.95" customHeight="1" x14ac:dyDescent="0.25">
      <c r="A10769" s="17" t="s">
        <v>21685</v>
      </c>
      <c r="B10769" t="s">
        <v>21686</v>
      </c>
      <c r="C10769" s="17" t="s">
        <v>21685</v>
      </c>
    </row>
    <row r="10770" spans="1:4" ht="15.95" customHeight="1" x14ac:dyDescent="0.25">
      <c r="A10770" s="17" t="s">
        <v>21687</v>
      </c>
      <c r="B10770" s="17" t="s">
        <v>21688</v>
      </c>
      <c r="C10770" s="17" t="s">
        <v>21687</v>
      </c>
      <c r="D10770" s="17" t="s">
        <v>277</v>
      </c>
    </row>
    <row r="10771" spans="1:4" ht="15.95" customHeight="1" x14ac:dyDescent="0.25">
      <c r="A10771" s="17" t="s">
        <v>21689</v>
      </c>
      <c r="B10771" s="17" t="s">
        <v>21690</v>
      </c>
      <c r="C10771" s="17" t="s">
        <v>21689</v>
      </c>
      <c r="D10771" s="17" t="s">
        <v>277</v>
      </c>
    </row>
    <row r="10772" spans="1:4" ht="15.95" customHeight="1" x14ac:dyDescent="0.25">
      <c r="A10772" s="17" t="s">
        <v>1692</v>
      </c>
      <c r="B10772" s="17" t="s">
        <v>1693</v>
      </c>
      <c r="C10772" s="17" t="s">
        <v>1692</v>
      </c>
      <c r="D10772" s="17" t="s">
        <v>277</v>
      </c>
    </row>
    <row r="10773" spans="1:4" ht="15.95" customHeight="1" x14ac:dyDescent="0.25">
      <c r="A10773" s="17" t="s">
        <v>21691</v>
      </c>
      <c r="B10773" s="17" t="s">
        <v>21692</v>
      </c>
      <c r="C10773" s="17" t="s">
        <v>21691</v>
      </c>
      <c r="D10773" s="17" t="s">
        <v>277</v>
      </c>
    </row>
    <row r="10774" spans="1:4" ht="15.95" customHeight="1" x14ac:dyDescent="0.25">
      <c r="A10774" s="17" t="s">
        <v>21693</v>
      </c>
      <c r="B10774" s="17" t="s">
        <v>21694</v>
      </c>
      <c r="C10774" s="17" t="s">
        <v>21693</v>
      </c>
      <c r="D10774" s="17" t="s">
        <v>277</v>
      </c>
    </row>
    <row r="10775" spans="1:4" ht="15.95" customHeight="1" x14ac:dyDescent="0.25">
      <c r="A10775" s="17" t="s">
        <v>21695</v>
      </c>
      <c r="B10775" s="17" t="s">
        <v>21696</v>
      </c>
      <c r="C10775" s="17" t="s">
        <v>21695</v>
      </c>
      <c r="D10775" s="17" t="s">
        <v>277</v>
      </c>
    </row>
    <row r="10776" spans="1:4" ht="15.95" customHeight="1" x14ac:dyDescent="0.25">
      <c r="A10776" s="17" t="s">
        <v>21697</v>
      </c>
      <c r="B10776" s="17" t="s">
        <v>21698</v>
      </c>
      <c r="C10776" s="17" t="s">
        <v>21697</v>
      </c>
      <c r="D10776" s="17" t="s">
        <v>277</v>
      </c>
    </row>
    <row r="10777" spans="1:4" ht="15.95" customHeight="1" x14ac:dyDescent="0.25">
      <c r="A10777" s="17" t="s">
        <v>21699</v>
      </c>
      <c r="B10777" s="17" t="s">
        <v>21700</v>
      </c>
      <c r="C10777" s="17" t="s">
        <v>21699</v>
      </c>
      <c r="D10777" s="17" t="s">
        <v>277</v>
      </c>
    </row>
    <row r="10778" spans="1:4" ht="15.95" customHeight="1" x14ac:dyDescent="0.25">
      <c r="A10778" s="17" t="s">
        <v>21701</v>
      </c>
      <c r="B10778" s="17" t="s">
        <v>21702</v>
      </c>
      <c r="C10778" s="17" t="s">
        <v>21701</v>
      </c>
      <c r="D10778" s="17" t="s">
        <v>277</v>
      </c>
    </row>
    <row r="10779" spans="1:4" ht="15.95" customHeight="1" x14ac:dyDescent="0.25">
      <c r="A10779" s="17" t="s">
        <v>21703</v>
      </c>
      <c r="B10779" s="17" t="s">
        <v>21704</v>
      </c>
      <c r="C10779" s="17" t="s">
        <v>21703</v>
      </c>
      <c r="D10779" s="17" t="s">
        <v>92</v>
      </c>
    </row>
    <row r="10780" spans="1:4" ht="15.95" customHeight="1" x14ac:dyDescent="0.25">
      <c r="A10780" s="17" t="s">
        <v>21705</v>
      </c>
      <c r="B10780" s="17" t="s">
        <v>21706</v>
      </c>
      <c r="C10780" s="17" t="s">
        <v>21705</v>
      </c>
      <c r="D10780" s="17" t="s">
        <v>277</v>
      </c>
    </row>
    <row r="10781" spans="1:4" ht="15.95" customHeight="1" x14ac:dyDescent="0.25">
      <c r="A10781" s="17" t="s">
        <v>21707</v>
      </c>
      <c r="B10781" s="17" t="s">
        <v>21708</v>
      </c>
      <c r="C10781" s="17" t="s">
        <v>21707</v>
      </c>
      <c r="D10781" s="17" t="s">
        <v>92</v>
      </c>
    </row>
    <row r="10782" spans="1:4" ht="15.95" customHeight="1" x14ac:dyDescent="0.25">
      <c r="A10782" s="17" t="s">
        <v>21709</v>
      </c>
      <c r="B10782" s="17" t="s">
        <v>21710</v>
      </c>
      <c r="C10782" s="17" t="s">
        <v>21709</v>
      </c>
      <c r="D10782" s="17" t="s">
        <v>277</v>
      </c>
    </row>
    <row r="10783" spans="1:4" ht="15.95" customHeight="1" x14ac:dyDescent="0.25">
      <c r="A10783" s="17" t="s">
        <v>21711</v>
      </c>
      <c r="B10783" s="17" t="s">
        <v>21712</v>
      </c>
      <c r="C10783" s="17" t="s">
        <v>21711</v>
      </c>
      <c r="D10783" s="17" t="s">
        <v>277</v>
      </c>
    </row>
    <row r="10784" spans="1:4" ht="15.95" customHeight="1" x14ac:dyDescent="0.25">
      <c r="A10784" s="17" t="s">
        <v>21713</v>
      </c>
      <c r="B10784" s="17" t="s">
        <v>21714</v>
      </c>
      <c r="C10784" s="17" t="s">
        <v>21713</v>
      </c>
      <c r="D10784" s="17" t="s">
        <v>277</v>
      </c>
    </row>
    <row r="10785" spans="1:4" ht="15.95" customHeight="1" x14ac:dyDescent="0.25">
      <c r="A10785" s="17" t="s">
        <v>21715</v>
      </c>
      <c r="B10785" s="17" t="s">
        <v>21716</v>
      </c>
      <c r="C10785" s="17" t="s">
        <v>21715</v>
      </c>
      <c r="D10785" s="17" t="s">
        <v>277</v>
      </c>
    </row>
    <row r="10786" spans="1:4" ht="15.95" customHeight="1" x14ac:dyDescent="0.25">
      <c r="A10786" s="17" t="s">
        <v>21717</v>
      </c>
      <c r="B10786" s="17" t="s">
        <v>21718</v>
      </c>
      <c r="C10786" s="17" t="s">
        <v>21717</v>
      </c>
      <c r="D10786" s="17" t="s">
        <v>277</v>
      </c>
    </row>
    <row r="10787" spans="1:4" ht="15.95" customHeight="1" x14ac:dyDescent="0.25">
      <c r="A10787" s="17" t="s">
        <v>21719</v>
      </c>
      <c r="B10787" s="17" t="s">
        <v>21720</v>
      </c>
      <c r="C10787" s="17" t="s">
        <v>21719</v>
      </c>
      <c r="D10787" s="17" t="s">
        <v>277</v>
      </c>
    </row>
    <row r="10788" spans="1:4" ht="15.95" customHeight="1" x14ac:dyDescent="0.25">
      <c r="A10788" s="17" t="s">
        <v>1694</v>
      </c>
      <c r="B10788" s="17" t="s">
        <v>1695</v>
      </c>
      <c r="C10788" s="17" t="s">
        <v>1694</v>
      </c>
      <c r="D10788" s="17" t="s">
        <v>277</v>
      </c>
    </row>
    <row r="10789" spans="1:4" ht="15.95" customHeight="1" x14ac:dyDescent="0.25">
      <c r="A10789" s="17" t="s">
        <v>21721</v>
      </c>
      <c r="B10789" t="s">
        <v>21722</v>
      </c>
      <c r="C10789" s="17" t="s">
        <v>21721</v>
      </c>
    </row>
    <row r="10790" spans="1:4" ht="15.95" customHeight="1" x14ac:dyDescent="0.25">
      <c r="A10790" s="17" t="s">
        <v>21723</v>
      </c>
      <c r="B10790" t="s">
        <v>21724</v>
      </c>
      <c r="C10790" s="17" t="s">
        <v>21723</v>
      </c>
    </row>
    <row r="10791" spans="1:4" ht="15.95" customHeight="1" x14ac:dyDescent="0.25">
      <c r="A10791" s="17" t="s">
        <v>21725</v>
      </c>
      <c r="B10791" t="s">
        <v>21726</v>
      </c>
      <c r="C10791" s="17" t="s">
        <v>21725</v>
      </c>
    </row>
    <row r="10792" spans="1:4" ht="15.95" customHeight="1" x14ac:dyDescent="0.25">
      <c r="A10792" s="17" t="s">
        <v>1696</v>
      </c>
      <c r="B10792" s="17" t="s">
        <v>21727</v>
      </c>
      <c r="C10792" s="17" t="s">
        <v>1696</v>
      </c>
      <c r="D10792" s="17" t="s">
        <v>277</v>
      </c>
    </row>
    <row r="10793" spans="1:4" ht="15.95" customHeight="1" x14ac:dyDescent="0.25">
      <c r="A10793" s="17" t="s">
        <v>21728</v>
      </c>
      <c r="B10793" t="s">
        <v>21729</v>
      </c>
      <c r="C10793" s="17" t="s">
        <v>21728</v>
      </c>
    </row>
    <row r="10794" spans="1:4" ht="15.95" customHeight="1" x14ac:dyDescent="0.25">
      <c r="A10794" s="17" t="s">
        <v>1697</v>
      </c>
      <c r="B10794" s="17" t="s">
        <v>1698</v>
      </c>
      <c r="C10794" s="17" t="s">
        <v>1697</v>
      </c>
      <c r="D10794" s="17" t="s">
        <v>277</v>
      </c>
    </row>
    <row r="10795" spans="1:4" ht="15.95" customHeight="1" x14ac:dyDescent="0.25">
      <c r="A10795" s="17" t="s">
        <v>21730</v>
      </c>
      <c r="B10795" t="s">
        <v>21731</v>
      </c>
      <c r="C10795" s="17" t="s">
        <v>21730</v>
      </c>
    </row>
    <row r="10796" spans="1:4" ht="15.95" customHeight="1" x14ac:dyDescent="0.25">
      <c r="A10796" s="17" t="s">
        <v>21732</v>
      </c>
      <c r="B10796" s="17" t="s">
        <v>21733</v>
      </c>
      <c r="C10796" s="17" t="s">
        <v>21732</v>
      </c>
      <c r="D10796" s="17" t="s">
        <v>277</v>
      </c>
    </row>
    <row r="10797" spans="1:4" ht="15.95" customHeight="1" x14ac:dyDescent="0.25">
      <c r="A10797" s="17" t="s">
        <v>21734</v>
      </c>
      <c r="B10797" s="17" t="s">
        <v>21735</v>
      </c>
      <c r="C10797" s="17" t="s">
        <v>21734</v>
      </c>
      <c r="D10797" s="17" t="s">
        <v>277</v>
      </c>
    </row>
    <row r="10798" spans="1:4" ht="15.95" customHeight="1" x14ac:dyDescent="0.25">
      <c r="A10798" s="17" t="s">
        <v>21736</v>
      </c>
      <c r="B10798" s="17" t="s">
        <v>21737</v>
      </c>
      <c r="C10798" s="17" t="s">
        <v>21736</v>
      </c>
      <c r="D10798" s="17" t="s">
        <v>277</v>
      </c>
    </row>
    <row r="10799" spans="1:4" ht="15.95" customHeight="1" x14ac:dyDescent="0.25">
      <c r="A10799" s="17" t="s">
        <v>21738</v>
      </c>
      <c r="B10799" t="s">
        <v>21739</v>
      </c>
      <c r="C10799" s="17" t="s">
        <v>21738</v>
      </c>
    </row>
    <row r="10800" spans="1:4" ht="15.95" customHeight="1" x14ac:dyDescent="0.25">
      <c r="A10800" s="17" t="s">
        <v>21740</v>
      </c>
      <c r="B10800" s="17" t="s">
        <v>21741</v>
      </c>
      <c r="C10800" s="17" t="s">
        <v>21740</v>
      </c>
      <c r="D10800" s="17" t="s">
        <v>92</v>
      </c>
    </row>
    <row r="10801" spans="1:4" ht="15.95" customHeight="1" x14ac:dyDescent="0.25">
      <c r="A10801" s="17" t="s">
        <v>21742</v>
      </c>
      <c r="B10801" s="17" t="s">
        <v>21743</v>
      </c>
      <c r="C10801" s="17" t="s">
        <v>21742</v>
      </c>
      <c r="D10801" s="17" t="s">
        <v>92</v>
      </c>
    </row>
    <row r="10802" spans="1:4" ht="15.95" customHeight="1" x14ac:dyDescent="0.25">
      <c r="A10802" s="17" t="s">
        <v>21744</v>
      </c>
      <c r="B10802" s="17" t="s">
        <v>21745</v>
      </c>
      <c r="C10802" s="17" t="s">
        <v>21744</v>
      </c>
      <c r="D10802" s="17" t="s">
        <v>277</v>
      </c>
    </row>
    <row r="10803" spans="1:4" ht="15.95" customHeight="1" x14ac:dyDescent="0.25">
      <c r="A10803" s="17" t="s">
        <v>21746</v>
      </c>
      <c r="B10803" s="17" t="s">
        <v>21747</v>
      </c>
      <c r="C10803" s="17" t="s">
        <v>21746</v>
      </c>
      <c r="D10803" s="17" t="s">
        <v>277</v>
      </c>
    </row>
    <row r="10804" spans="1:4" ht="15.95" customHeight="1" x14ac:dyDescent="0.25">
      <c r="A10804" s="17" t="s">
        <v>21748</v>
      </c>
      <c r="B10804" s="17" t="s">
        <v>21749</v>
      </c>
      <c r="C10804" s="17" t="s">
        <v>21748</v>
      </c>
      <c r="D10804" s="17" t="s">
        <v>92</v>
      </c>
    </row>
    <row r="10805" spans="1:4" ht="15.95" customHeight="1" x14ac:dyDescent="0.25">
      <c r="A10805" s="17" t="s">
        <v>21750</v>
      </c>
      <c r="B10805" s="17" t="s">
        <v>21751</v>
      </c>
      <c r="C10805" s="17" t="s">
        <v>21750</v>
      </c>
      <c r="D10805" s="17" t="s">
        <v>92</v>
      </c>
    </row>
    <row r="10806" spans="1:4" ht="15.95" customHeight="1" x14ac:dyDescent="0.25">
      <c r="A10806" s="17" t="s">
        <v>21752</v>
      </c>
      <c r="B10806" t="s">
        <v>21753</v>
      </c>
      <c r="C10806" s="17" t="s">
        <v>21752</v>
      </c>
    </row>
    <row r="10807" spans="1:4" ht="15.95" customHeight="1" x14ac:dyDescent="0.25">
      <c r="A10807" s="17" t="s">
        <v>21754</v>
      </c>
      <c r="B10807" t="s">
        <v>21755</v>
      </c>
      <c r="C10807" s="17" t="s">
        <v>21754</v>
      </c>
    </row>
    <row r="10808" spans="1:4" ht="15.95" customHeight="1" x14ac:dyDescent="0.25">
      <c r="A10808" s="17" t="s">
        <v>21756</v>
      </c>
      <c r="B10808" t="s">
        <v>21757</v>
      </c>
      <c r="C10808" s="17" t="s">
        <v>21756</v>
      </c>
    </row>
    <row r="10809" spans="1:4" ht="15.95" customHeight="1" x14ac:dyDescent="0.25">
      <c r="A10809" s="17" t="s">
        <v>21758</v>
      </c>
      <c r="B10809" t="s">
        <v>21759</v>
      </c>
      <c r="C10809" s="17" t="s">
        <v>21758</v>
      </c>
    </row>
    <row r="10810" spans="1:4" ht="15.95" customHeight="1" x14ac:dyDescent="0.25">
      <c r="A10810" s="17" t="s">
        <v>21760</v>
      </c>
      <c r="B10810" t="s">
        <v>21761</v>
      </c>
      <c r="C10810" s="17" t="s">
        <v>21760</v>
      </c>
    </row>
    <row r="10811" spans="1:4" ht="15.95" customHeight="1" x14ac:dyDescent="0.25">
      <c r="A10811" s="17" t="s">
        <v>21762</v>
      </c>
      <c r="B10811" s="17" t="s">
        <v>21763</v>
      </c>
      <c r="C10811" s="17" t="s">
        <v>21762</v>
      </c>
      <c r="D10811" s="17" t="s">
        <v>277</v>
      </c>
    </row>
    <row r="10812" spans="1:4" ht="15.95" customHeight="1" x14ac:dyDescent="0.25">
      <c r="A10812" s="17" t="s">
        <v>21764</v>
      </c>
      <c r="B10812" s="17" t="s">
        <v>21765</v>
      </c>
      <c r="C10812" s="17" t="s">
        <v>21764</v>
      </c>
      <c r="D10812" s="17" t="s">
        <v>277</v>
      </c>
    </row>
    <row r="10813" spans="1:4" ht="15.95" customHeight="1" x14ac:dyDescent="0.25">
      <c r="A10813" s="17" t="s">
        <v>21766</v>
      </c>
      <c r="B10813" t="s">
        <v>21767</v>
      </c>
      <c r="C10813" s="17" t="s">
        <v>21766</v>
      </c>
    </row>
    <row r="10814" spans="1:4" ht="15.95" customHeight="1" x14ac:dyDescent="0.25">
      <c r="A10814" s="17" t="s">
        <v>21768</v>
      </c>
      <c r="B10814" s="17" t="s">
        <v>21769</v>
      </c>
      <c r="C10814" s="17" t="s">
        <v>21768</v>
      </c>
      <c r="D10814" s="17" t="s">
        <v>277</v>
      </c>
    </row>
    <row r="10815" spans="1:4" ht="15.95" customHeight="1" x14ac:dyDescent="0.25">
      <c r="A10815" s="17" t="s">
        <v>21770</v>
      </c>
      <c r="B10815" s="17" t="s">
        <v>21771</v>
      </c>
      <c r="C10815" s="17" t="s">
        <v>21770</v>
      </c>
      <c r="D10815" s="17" t="s">
        <v>277</v>
      </c>
    </row>
    <row r="10816" spans="1:4" ht="15.95" customHeight="1" x14ac:dyDescent="0.25">
      <c r="A10816" s="17" t="s">
        <v>21772</v>
      </c>
      <c r="B10816" t="s">
        <v>21773</v>
      </c>
      <c r="C10816" s="17" t="s">
        <v>21772</v>
      </c>
    </row>
    <row r="10817" spans="1:4" ht="15.95" customHeight="1" x14ac:dyDescent="0.25">
      <c r="A10817" s="17" t="s">
        <v>21774</v>
      </c>
      <c r="B10817" t="s">
        <v>21775</v>
      </c>
      <c r="C10817" s="17" t="s">
        <v>21774</v>
      </c>
    </row>
    <row r="10818" spans="1:4" ht="15.95" customHeight="1" x14ac:dyDescent="0.25">
      <c r="A10818" s="17" t="s">
        <v>21776</v>
      </c>
      <c r="B10818" s="17" t="s">
        <v>21777</v>
      </c>
      <c r="C10818" s="17" t="s">
        <v>21776</v>
      </c>
      <c r="D10818" s="17" t="s">
        <v>277</v>
      </c>
    </row>
    <row r="10819" spans="1:4" ht="15.95" customHeight="1" x14ac:dyDescent="0.25">
      <c r="A10819" s="17" t="s">
        <v>21778</v>
      </c>
      <c r="B10819" s="17" t="s">
        <v>21779</v>
      </c>
      <c r="C10819" s="17" t="s">
        <v>21778</v>
      </c>
      <c r="D10819" s="17" t="s">
        <v>277</v>
      </c>
    </row>
    <row r="10820" spans="1:4" ht="15.95" customHeight="1" x14ac:dyDescent="0.25">
      <c r="A10820" s="17" t="s">
        <v>21780</v>
      </c>
      <c r="B10820" s="17" t="s">
        <v>21781</v>
      </c>
      <c r="C10820" s="17" t="s">
        <v>21780</v>
      </c>
      <c r="D10820" s="17" t="s">
        <v>92</v>
      </c>
    </row>
    <row r="10821" spans="1:4" ht="15.95" customHeight="1" x14ac:dyDescent="0.25">
      <c r="A10821" s="17" t="s">
        <v>21782</v>
      </c>
      <c r="B10821" s="17" t="s">
        <v>21783</v>
      </c>
      <c r="C10821" s="17" t="s">
        <v>21782</v>
      </c>
      <c r="D10821" s="17" t="s">
        <v>92</v>
      </c>
    </row>
    <row r="10822" spans="1:4" ht="15.95" customHeight="1" x14ac:dyDescent="0.25">
      <c r="A10822" s="17" t="s">
        <v>21784</v>
      </c>
      <c r="B10822" s="17" t="s">
        <v>21785</v>
      </c>
      <c r="C10822" s="17" t="s">
        <v>21784</v>
      </c>
      <c r="D10822" s="17" t="s">
        <v>277</v>
      </c>
    </row>
    <row r="10823" spans="1:4" ht="15.95" customHeight="1" x14ac:dyDescent="0.25">
      <c r="A10823" s="17" t="s">
        <v>21786</v>
      </c>
      <c r="B10823" s="17" t="s">
        <v>21787</v>
      </c>
      <c r="C10823" s="17" t="s">
        <v>21786</v>
      </c>
      <c r="D10823" s="17" t="s">
        <v>277</v>
      </c>
    </row>
    <row r="10824" spans="1:4" ht="15.95" customHeight="1" x14ac:dyDescent="0.25">
      <c r="A10824" s="17" t="s">
        <v>21788</v>
      </c>
      <c r="B10824" s="17" t="s">
        <v>21789</v>
      </c>
      <c r="C10824" s="17" t="s">
        <v>21788</v>
      </c>
      <c r="D10824" s="17" t="s">
        <v>92</v>
      </c>
    </row>
    <row r="10825" spans="1:4" ht="15.95" customHeight="1" x14ac:dyDescent="0.25">
      <c r="A10825" s="17" t="s">
        <v>21790</v>
      </c>
      <c r="B10825" s="17" t="s">
        <v>21791</v>
      </c>
      <c r="C10825" s="17" t="s">
        <v>21790</v>
      </c>
      <c r="D10825" s="17" t="s">
        <v>92</v>
      </c>
    </row>
    <row r="10826" spans="1:4" ht="15.95" customHeight="1" x14ac:dyDescent="0.25">
      <c r="A10826" s="17" t="s">
        <v>21792</v>
      </c>
      <c r="B10826" s="17" t="s">
        <v>21793</v>
      </c>
      <c r="C10826" s="17" t="s">
        <v>21792</v>
      </c>
      <c r="D10826" s="17" t="s">
        <v>277</v>
      </c>
    </row>
    <row r="10827" spans="1:4" ht="15.95" customHeight="1" x14ac:dyDescent="0.25">
      <c r="A10827" s="17" t="s">
        <v>21794</v>
      </c>
      <c r="B10827" s="17" t="s">
        <v>21795</v>
      </c>
      <c r="C10827" s="17" t="s">
        <v>21794</v>
      </c>
      <c r="D10827" s="17" t="s">
        <v>277</v>
      </c>
    </row>
    <row r="10828" spans="1:4" ht="15.95" customHeight="1" x14ac:dyDescent="0.25">
      <c r="A10828" s="17" t="s">
        <v>21796</v>
      </c>
      <c r="B10828" s="17" t="s">
        <v>21797</v>
      </c>
      <c r="C10828" s="17" t="s">
        <v>21796</v>
      </c>
      <c r="D10828" s="17" t="s">
        <v>277</v>
      </c>
    </row>
    <row r="10829" spans="1:4" ht="15.95" customHeight="1" x14ac:dyDescent="0.25">
      <c r="A10829" s="17" t="s">
        <v>21798</v>
      </c>
      <c r="B10829" s="17" t="s">
        <v>21799</v>
      </c>
      <c r="C10829" s="17" t="s">
        <v>21798</v>
      </c>
      <c r="D10829" s="17" t="s">
        <v>92</v>
      </c>
    </row>
    <row r="10830" spans="1:4" ht="15.95" customHeight="1" x14ac:dyDescent="0.25">
      <c r="A10830" s="17" t="s">
        <v>1699</v>
      </c>
      <c r="B10830" s="17" t="s">
        <v>1700</v>
      </c>
      <c r="C10830" s="17" t="s">
        <v>1699</v>
      </c>
      <c r="D10830" s="17" t="s">
        <v>277</v>
      </c>
    </row>
    <row r="10831" spans="1:4" ht="15.95" customHeight="1" x14ac:dyDescent="0.25">
      <c r="A10831" s="17" t="s">
        <v>21800</v>
      </c>
      <c r="B10831" s="17" t="s">
        <v>21801</v>
      </c>
      <c r="C10831" s="17" t="s">
        <v>21800</v>
      </c>
      <c r="D10831" s="17" t="s">
        <v>277</v>
      </c>
    </row>
    <row r="10832" spans="1:4" ht="15.95" customHeight="1" x14ac:dyDescent="0.25">
      <c r="A10832" s="17" t="s">
        <v>21802</v>
      </c>
      <c r="B10832" s="17" t="s">
        <v>21803</v>
      </c>
      <c r="C10832" s="17" t="s">
        <v>21802</v>
      </c>
      <c r="D10832" s="17" t="s">
        <v>92</v>
      </c>
    </row>
    <row r="10833" spans="1:4" ht="15.95" customHeight="1" x14ac:dyDescent="0.25">
      <c r="A10833" s="17" t="s">
        <v>21804</v>
      </c>
      <c r="B10833" s="17" t="s">
        <v>21805</v>
      </c>
      <c r="C10833" s="17" t="s">
        <v>21804</v>
      </c>
      <c r="D10833" s="17" t="s">
        <v>277</v>
      </c>
    </row>
    <row r="10834" spans="1:4" ht="15.95" customHeight="1" x14ac:dyDescent="0.25">
      <c r="A10834" s="17" t="s">
        <v>21806</v>
      </c>
      <c r="B10834" s="17" t="s">
        <v>21807</v>
      </c>
      <c r="C10834" s="17" t="s">
        <v>21806</v>
      </c>
      <c r="D10834" s="17" t="s">
        <v>92</v>
      </c>
    </row>
    <row r="10835" spans="1:4" ht="15.95" customHeight="1" x14ac:dyDescent="0.25">
      <c r="A10835" s="17" t="s">
        <v>21808</v>
      </c>
      <c r="B10835" s="17" t="s">
        <v>21809</v>
      </c>
      <c r="C10835" s="17" t="s">
        <v>21808</v>
      </c>
      <c r="D10835" s="17" t="s">
        <v>277</v>
      </c>
    </row>
    <row r="10836" spans="1:4" ht="15.95" customHeight="1" x14ac:dyDescent="0.25">
      <c r="A10836" s="17" t="s">
        <v>21810</v>
      </c>
      <c r="B10836" s="17" t="s">
        <v>21811</v>
      </c>
      <c r="C10836" s="17" t="s">
        <v>21810</v>
      </c>
      <c r="D10836" s="17" t="s">
        <v>277</v>
      </c>
    </row>
    <row r="10837" spans="1:4" ht="15.95" customHeight="1" x14ac:dyDescent="0.25">
      <c r="A10837" s="17" t="s">
        <v>21812</v>
      </c>
      <c r="B10837" t="s">
        <v>21813</v>
      </c>
      <c r="C10837" s="17" t="s">
        <v>21812</v>
      </c>
    </row>
    <row r="10838" spans="1:4" ht="15.95" customHeight="1" x14ac:dyDescent="0.25">
      <c r="A10838" s="17" t="s">
        <v>21814</v>
      </c>
      <c r="B10838" s="17" t="s">
        <v>21815</v>
      </c>
      <c r="C10838" s="17" t="s">
        <v>21814</v>
      </c>
      <c r="D10838" s="17" t="s">
        <v>277</v>
      </c>
    </row>
    <row r="10839" spans="1:4" ht="15.95" customHeight="1" x14ac:dyDescent="0.25">
      <c r="A10839" s="17" t="s">
        <v>21816</v>
      </c>
      <c r="B10839" s="17" t="s">
        <v>21817</v>
      </c>
      <c r="C10839" s="17" t="s">
        <v>21816</v>
      </c>
      <c r="D10839" s="17" t="s">
        <v>92</v>
      </c>
    </row>
    <row r="10840" spans="1:4" ht="15.95" customHeight="1" x14ac:dyDescent="0.25">
      <c r="A10840" s="17" t="s">
        <v>21818</v>
      </c>
      <c r="B10840" s="17" t="s">
        <v>21819</v>
      </c>
      <c r="C10840" s="17" t="s">
        <v>21818</v>
      </c>
      <c r="D10840" s="17" t="s">
        <v>277</v>
      </c>
    </row>
    <row r="10841" spans="1:4" ht="15.95" customHeight="1" x14ac:dyDescent="0.25">
      <c r="A10841" s="17" t="s">
        <v>21820</v>
      </c>
      <c r="B10841" s="17" t="s">
        <v>21821</v>
      </c>
      <c r="C10841" s="17" t="s">
        <v>21820</v>
      </c>
      <c r="D10841" s="17" t="s">
        <v>277</v>
      </c>
    </row>
    <row r="10842" spans="1:4" ht="15.95" customHeight="1" x14ac:dyDescent="0.25">
      <c r="A10842" s="17" t="s">
        <v>21822</v>
      </c>
      <c r="B10842" t="s">
        <v>21823</v>
      </c>
      <c r="C10842" s="17" t="s">
        <v>21822</v>
      </c>
    </row>
    <row r="10843" spans="1:4" ht="15.95" customHeight="1" x14ac:dyDescent="0.25">
      <c r="A10843" s="17" t="s">
        <v>21824</v>
      </c>
      <c r="B10843" s="17" t="s">
        <v>21825</v>
      </c>
      <c r="C10843" s="17" t="s">
        <v>21824</v>
      </c>
      <c r="D10843" s="17" t="s">
        <v>277</v>
      </c>
    </row>
    <row r="10844" spans="1:4" ht="15.95" customHeight="1" x14ac:dyDescent="0.25">
      <c r="A10844" s="17" t="s">
        <v>21826</v>
      </c>
      <c r="B10844" t="s">
        <v>21827</v>
      </c>
      <c r="C10844" s="17" t="s">
        <v>21826</v>
      </c>
    </row>
    <row r="10845" spans="1:4" ht="15.95" customHeight="1" x14ac:dyDescent="0.25">
      <c r="A10845" s="17" t="s">
        <v>21828</v>
      </c>
      <c r="B10845" s="17" t="s">
        <v>21829</v>
      </c>
      <c r="C10845" s="17" t="s">
        <v>21828</v>
      </c>
      <c r="D10845" s="17" t="s">
        <v>277</v>
      </c>
    </row>
    <row r="10846" spans="1:4" ht="15.95" customHeight="1" x14ac:dyDescent="0.25">
      <c r="A10846" s="17" t="s">
        <v>21830</v>
      </c>
      <c r="B10846" s="17" t="s">
        <v>21831</v>
      </c>
      <c r="C10846" s="17" t="s">
        <v>21830</v>
      </c>
      <c r="D10846" s="17" t="s">
        <v>277</v>
      </c>
    </row>
    <row r="10847" spans="1:4" ht="15.95" customHeight="1" x14ac:dyDescent="0.25">
      <c r="A10847" s="17" t="s">
        <v>21832</v>
      </c>
      <c r="B10847" s="17" t="s">
        <v>21833</v>
      </c>
      <c r="C10847" s="17" t="s">
        <v>21832</v>
      </c>
      <c r="D10847" s="17" t="s">
        <v>277</v>
      </c>
    </row>
    <row r="10848" spans="1:4" ht="15.95" customHeight="1" x14ac:dyDescent="0.25">
      <c r="A10848" s="17" t="s">
        <v>1701</v>
      </c>
      <c r="B10848" s="17" t="s">
        <v>1702</v>
      </c>
      <c r="C10848" s="17" t="s">
        <v>1701</v>
      </c>
      <c r="D10848" s="17" t="s">
        <v>277</v>
      </c>
    </row>
    <row r="10849" spans="1:4" ht="15.95" customHeight="1" x14ac:dyDescent="0.25">
      <c r="A10849" s="17" t="s">
        <v>1703</v>
      </c>
      <c r="B10849" s="17" t="s">
        <v>220</v>
      </c>
      <c r="C10849" s="17" t="s">
        <v>1703</v>
      </c>
      <c r="D10849" s="17" t="s">
        <v>92</v>
      </c>
    </row>
    <row r="10850" spans="1:4" ht="15.95" customHeight="1" x14ac:dyDescent="0.25">
      <c r="A10850" s="17" t="s">
        <v>21834</v>
      </c>
      <c r="B10850" t="s">
        <v>21835</v>
      </c>
      <c r="C10850" s="17" t="s">
        <v>21834</v>
      </c>
    </row>
    <row r="10851" spans="1:4" ht="15.95" customHeight="1" x14ac:dyDescent="0.25">
      <c r="A10851" s="17" t="s">
        <v>21836</v>
      </c>
      <c r="B10851" s="17" t="s">
        <v>21837</v>
      </c>
      <c r="C10851" s="17" t="s">
        <v>21836</v>
      </c>
      <c r="D10851" s="17" t="s">
        <v>277</v>
      </c>
    </row>
    <row r="10852" spans="1:4" ht="15.95" customHeight="1" x14ac:dyDescent="0.25">
      <c r="A10852" s="17" t="s">
        <v>21838</v>
      </c>
      <c r="B10852" t="s">
        <v>21839</v>
      </c>
      <c r="C10852" s="17" t="s">
        <v>21838</v>
      </c>
    </row>
    <row r="10853" spans="1:4" ht="15.95" customHeight="1" x14ac:dyDescent="0.25">
      <c r="A10853" s="17" t="s">
        <v>21840</v>
      </c>
      <c r="B10853" s="17" t="s">
        <v>21841</v>
      </c>
      <c r="C10853" s="17" t="s">
        <v>21840</v>
      </c>
      <c r="D10853" s="17" t="s">
        <v>277</v>
      </c>
    </row>
    <row r="10854" spans="1:4" ht="15.95" customHeight="1" x14ac:dyDescent="0.25">
      <c r="A10854" s="17" t="s">
        <v>21842</v>
      </c>
      <c r="B10854" t="s">
        <v>21843</v>
      </c>
      <c r="C10854" s="17" t="s">
        <v>21842</v>
      </c>
    </row>
    <row r="10855" spans="1:4" ht="15.95" customHeight="1" x14ac:dyDescent="0.25">
      <c r="A10855" s="17" t="s">
        <v>21844</v>
      </c>
      <c r="B10855" t="s">
        <v>21845</v>
      </c>
      <c r="C10855" s="17" t="s">
        <v>21844</v>
      </c>
    </row>
    <row r="10856" spans="1:4" ht="15.95" customHeight="1" x14ac:dyDescent="0.25">
      <c r="A10856" s="17" t="s">
        <v>21846</v>
      </c>
      <c r="B10856" t="s">
        <v>21847</v>
      </c>
      <c r="C10856" s="17" t="s">
        <v>21846</v>
      </c>
    </row>
    <row r="10857" spans="1:4" ht="15.95" customHeight="1" x14ac:dyDescent="0.25">
      <c r="A10857" s="17" t="s">
        <v>21848</v>
      </c>
      <c r="B10857" s="17" t="s">
        <v>21849</v>
      </c>
      <c r="C10857" s="17" t="s">
        <v>21848</v>
      </c>
      <c r="D10857" s="17" t="s">
        <v>92</v>
      </c>
    </row>
    <row r="10858" spans="1:4" ht="15.95" customHeight="1" x14ac:dyDescent="0.25">
      <c r="A10858" s="17" t="s">
        <v>21850</v>
      </c>
      <c r="B10858" s="17" t="s">
        <v>21851</v>
      </c>
      <c r="C10858" s="17" t="s">
        <v>21850</v>
      </c>
      <c r="D10858" s="17" t="s">
        <v>277</v>
      </c>
    </row>
    <row r="10859" spans="1:4" ht="15.95" customHeight="1" x14ac:dyDescent="0.25">
      <c r="A10859" s="17" t="s">
        <v>21852</v>
      </c>
      <c r="B10859" s="17" t="s">
        <v>21853</v>
      </c>
      <c r="C10859" s="17" t="s">
        <v>21852</v>
      </c>
      <c r="D10859" s="17" t="s">
        <v>92</v>
      </c>
    </row>
    <row r="10860" spans="1:4" ht="15.95" customHeight="1" x14ac:dyDescent="0.25">
      <c r="A10860" s="17" t="s">
        <v>21854</v>
      </c>
      <c r="B10860" s="17" t="s">
        <v>21855</v>
      </c>
      <c r="C10860" s="17" t="s">
        <v>21854</v>
      </c>
      <c r="D10860" s="17" t="s">
        <v>277</v>
      </c>
    </row>
    <row r="10861" spans="1:4" ht="15.95" customHeight="1" x14ac:dyDescent="0.25">
      <c r="A10861" s="17" t="s">
        <v>21856</v>
      </c>
      <c r="B10861" s="17" t="s">
        <v>21857</v>
      </c>
      <c r="C10861" s="17" t="s">
        <v>21856</v>
      </c>
      <c r="D10861" s="17" t="s">
        <v>277</v>
      </c>
    </row>
    <row r="10862" spans="1:4" ht="15.95" customHeight="1" x14ac:dyDescent="0.25">
      <c r="A10862" s="17" t="s">
        <v>21858</v>
      </c>
      <c r="B10862" s="17" t="s">
        <v>21859</v>
      </c>
      <c r="C10862" s="17" t="s">
        <v>21858</v>
      </c>
      <c r="D10862" s="17" t="s">
        <v>277</v>
      </c>
    </row>
    <row r="10863" spans="1:4" ht="15.95" customHeight="1" x14ac:dyDescent="0.25">
      <c r="A10863" s="17" t="s">
        <v>21860</v>
      </c>
      <c r="B10863" s="17" t="s">
        <v>21861</v>
      </c>
      <c r="C10863" s="17" t="s">
        <v>21860</v>
      </c>
      <c r="D10863" s="17" t="s">
        <v>277</v>
      </c>
    </row>
    <row r="10864" spans="1:4" ht="15.95" customHeight="1" x14ac:dyDescent="0.25">
      <c r="A10864" s="17" t="s">
        <v>21862</v>
      </c>
      <c r="B10864" s="17" t="s">
        <v>21863</v>
      </c>
      <c r="C10864" s="17" t="s">
        <v>21862</v>
      </c>
      <c r="D10864" s="17" t="s">
        <v>277</v>
      </c>
    </row>
    <row r="10865" spans="1:4" ht="15.95" customHeight="1" x14ac:dyDescent="0.25">
      <c r="A10865" s="17" t="s">
        <v>21864</v>
      </c>
      <c r="B10865" s="17" t="s">
        <v>21865</v>
      </c>
      <c r="C10865" s="17" t="s">
        <v>21864</v>
      </c>
      <c r="D10865" s="17" t="s">
        <v>277</v>
      </c>
    </row>
    <row r="10866" spans="1:4" ht="15.95" customHeight="1" x14ac:dyDescent="0.25">
      <c r="A10866" s="17" t="s">
        <v>21866</v>
      </c>
      <c r="B10866" s="17" t="s">
        <v>21867</v>
      </c>
      <c r="C10866" s="17" t="s">
        <v>21866</v>
      </c>
      <c r="D10866" s="17" t="s">
        <v>277</v>
      </c>
    </row>
    <row r="10867" spans="1:4" ht="15.95" customHeight="1" x14ac:dyDescent="0.25">
      <c r="A10867" s="17" t="s">
        <v>1704</v>
      </c>
      <c r="B10867" s="17" t="s">
        <v>1705</v>
      </c>
      <c r="C10867" s="17" t="s">
        <v>1704</v>
      </c>
      <c r="D10867" s="17" t="s">
        <v>277</v>
      </c>
    </row>
    <row r="10868" spans="1:4" ht="15.95" customHeight="1" x14ac:dyDescent="0.25">
      <c r="A10868" s="17" t="s">
        <v>21868</v>
      </c>
      <c r="B10868" s="17" t="s">
        <v>21869</v>
      </c>
      <c r="C10868" s="17" t="s">
        <v>21868</v>
      </c>
      <c r="D10868" s="17" t="s">
        <v>277</v>
      </c>
    </row>
    <row r="10869" spans="1:4" ht="15.95" customHeight="1" x14ac:dyDescent="0.25">
      <c r="A10869" s="17" t="s">
        <v>21870</v>
      </c>
      <c r="B10869" s="17" t="s">
        <v>21871</v>
      </c>
      <c r="C10869" s="17" t="s">
        <v>21870</v>
      </c>
      <c r="D10869" s="17" t="s">
        <v>277</v>
      </c>
    </row>
    <row r="10870" spans="1:4" ht="15.95" customHeight="1" x14ac:dyDescent="0.25">
      <c r="A10870" s="17" t="s">
        <v>21872</v>
      </c>
      <c r="B10870" s="17" t="s">
        <v>21873</v>
      </c>
      <c r="C10870" s="17" t="s">
        <v>21872</v>
      </c>
      <c r="D10870" s="17" t="s">
        <v>277</v>
      </c>
    </row>
    <row r="10871" spans="1:4" ht="15.95" customHeight="1" x14ac:dyDescent="0.25">
      <c r="A10871" s="17" t="s">
        <v>21874</v>
      </c>
      <c r="B10871" s="17" t="s">
        <v>21875</v>
      </c>
      <c r="C10871" s="17" t="s">
        <v>21874</v>
      </c>
      <c r="D10871" s="17" t="s">
        <v>277</v>
      </c>
    </row>
    <row r="10872" spans="1:4" ht="15.95" customHeight="1" x14ac:dyDescent="0.25">
      <c r="A10872" s="17" t="s">
        <v>1706</v>
      </c>
      <c r="B10872" s="17" t="s">
        <v>1707</v>
      </c>
      <c r="C10872" s="17" t="s">
        <v>1706</v>
      </c>
      <c r="D10872" s="17" t="s">
        <v>277</v>
      </c>
    </row>
    <row r="10873" spans="1:4" ht="15.95" customHeight="1" x14ac:dyDescent="0.25">
      <c r="A10873" s="17" t="s">
        <v>21876</v>
      </c>
      <c r="B10873" s="17" t="s">
        <v>21877</v>
      </c>
      <c r="C10873" s="17" t="s">
        <v>21876</v>
      </c>
      <c r="D10873" s="17" t="s">
        <v>277</v>
      </c>
    </row>
    <row r="10874" spans="1:4" ht="15.95" customHeight="1" x14ac:dyDescent="0.25">
      <c r="A10874" s="17" t="s">
        <v>21878</v>
      </c>
      <c r="B10874" t="s">
        <v>21879</v>
      </c>
      <c r="C10874" s="17" t="s">
        <v>21878</v>
      </c>
    </row>
    <row r="10875" spans="1:4" ht="15.95" customHeight="1" x14ac:dyDescent="0.25">
      <c r="A10875" s="17" t="s">
        <v>21880</v>
      </c>
      <c r="B10875" s="17" t="s">
        <v>21881</v>
      </c>
      <c r="C10875" s="17" t="s">
        <v>21880</v>
      </c>
      <c r="D10875" s="17" t="s">
        <v>277</v>
      </c>
    </row>
    <row r="10876" spans="1:4" ht="15.95" customHeight="1" x14ac:dyDescent="0.25">
      <c r="A10876" s="17" t="s">
        <v>21882</v>
      </c>
      <c r="B10876" s="17" t="s">
        <v>21883</v>
      </c>
      <c r="C10876" s="17" t="s">
        <v>21882</v>
      </c>
      <c r="D10876" s="17" t="s">
        <v>277</v>
      </c>
    </row>
    <row r="10877" spans="1:4" ht="15.95" customHeight="1" x14ac:dyDescent="0.25">
      <c r="A10877" s="17" t="s">
        <v>21884</v>
      </c>
      <c r="B10877" s="17" t="s">
        <v>21885</v>
      </c>
      <c r="C10877" s="17" t="s">
        <v>21884</v>
      </c>
      <c r="D10877" s="17" t="s">
        <v>277</v>
      </c>
    </row>
    <row r="10878" spans="1:4" ht="15.95" customHeight="1" x14ac:dyDescent="0.25">
      <c r="A10878" s="17" t="s">
        <v>21886</v>
      </c>
      <c r="B10878" s="17" t="s">
        <v>21887</v>
      </c>
      <c r="C10878" s="17" t="s">
        <v>21886</v>
      </c>
      <c r="D10878" s="17" t="s">
        <v>277</v>
      </c>
    </row>
    <row r="10879" spans="1:4" ht="15.95" customHeight="1" x14ac:dyDescent="0.25">
      <c r="A10879" s="17" t="s">
        <v>21888</v>
      </c>
      <c r="B10879" s="17" t="s">
        <v>21889</v>
      </c>
      <c r="C10879" s="17" t="s">
        <v>21888</v>
      </c>
      <c r="D10879" s="17" t="s">
        <v>277</v>
      </c>
    </row>
    <row r="10880" spans="1:4" ht="15.95" customHeight="1" x14ac:dyDescent="0.25">
      <c r="A10880" s="17" t="s">
        <v>21890</v>
      </c>
      <c r="B10880" s="17" t="s">
        <v>21891</v>
      </c>
      <c r="C10880" s="17" t="s">
        <v>21890</v>
      </c>
      <c r="D10880" s="17" t="s">
        <v>277</v>
      </c>
    </row>
    <row r="10881" spans="1:4" ht="15.95" customHeight="1" x14ac:dyDescent="0.25">
      <c r="A10881" s="17" t="s">
        <v>21892</v>
      </c>
      <c r="B10881" s="17" t="s">
        <v>21893</v>
      </c>
      <c r="C10881" s="17" t="s">
        <v>21892</v>
      </c>
      <c r="D10881" s="17" t="s">
        <v>277</v>
      </c>
    </row>
    <row r="10882" spans="1:4" ht="15.95" customHeight="1" x14ac:dyDescent="0.25">
      <c r="A10882" s="17" t="s">
        <v>21894</v>
      </c>
      <c r="B10882" s="17" t="s">
        <v>21895</v>
      </c>
      <c r="C10882" s="17" t="s">
        <v>21894</v>
      </c>
      <c r="D10882" s="17" t="s">
        <v>277</v>
      </c>
    </row>
    <row r="10883" spans="1:4" ht="15.95" customHeight="1" x14ac:dyDescent="0.25">
      <c r="A10883" s="17" t="s">
        <v>21896</v>
      </c>
      <c r="B10883" s="17" t="s">
        <v>21897</v>
      </c>
      <c r="C10883" s="17" t="s">
        <v>21896</v>
      </c>
      <c r="D10883" s="17" t="s">
        <v>277</v>
      </c>
    </row>
    <row r="10884" spans="1:4" ht="15.95" customHeight="1" x14ac:dyDescent="0.25">
      <c r="A10884" s="17" t="s">
        <v>21898</v>
      </c>
      <c r="B10884" s="17" t="s">
        <v>21899</v>
      </c>
      <c r="C10884" s="17" t="s">
        <v>21898</v>
      </c>
      <c r="D10884" s="17" t="s">
        <v>277</v>
      </c>
    </row>
    <row r="10885" spans="1:4" ht="15.95" customHeight="1" x14ac:dyDescent="0.25">
      <c r="A10885" s="17" t="s">
        <v>21900</v>
      </c>
      <c r="B10885" t="s">
        <v>21901</v>
      </c>
      <c r="C10885" s="17" t="s">
        <v>21900</v>
      </c>
    </row>
    <row r="10886" spans="1:4" ht="15.95" customHeight="1" x14ac:dyDescent="0.25">
      <c r="A10886" s="17" t="s">
        <v>21902</v>
      </c>
      <c r="B10886" t="s">
        <v>21903</v>
      </c>
      <c r="C10886" s="17" t="s">
        <v>21902</v>
      </c>
    </row>
    <row r="10887" spans="1:4" ht="15.95" customHeight="1" x14ac:dyDescent="0.25">
      <c r="A10887" s="17" t="s">
        <v>21904</v>
      </c>
      <c r="B10887" t="s">
        <v>21905</v>
      </c>
      <c r="C10887" s="17" t="s">
        <v>21904</v>
      </c>
    </row>
    <row r="10888" spans="1:4" ht="15.95" customHeight="1" x14ac:dyDescent="0.25">
      <c r="A10888" s="17" t="s">
        <v>21906</v>
      </c>
      <c r="B10888" s="17" t="s">
        <v>21907</v>
      </c>
      <c r="C10888" s="17" t="s">
        <v>21906</v>
      </c>
      <c r="D10888" s="17" t="s">
        <v>277</v>
      </c>
    </row>
    <row r="10889" spans="1:4" ht="15.95" customHeight="1" x14ac:dyDescent="0.25">
      <c r="A10889" s="17" t="s">
        <v>21908</v>
      </c>
      <c r="B10889" s="17" t="s">
        <v>21909</v>
      </c>
      <c r="C10889" s="17" t="s">
        <v>21908</v>
      </c>
      <c r="D10889" s="17" t="s">
        <v>92</v>
      </c>
    </row>
    <row r="10890" spans="1:4" ht="15.95" customHeight="1" x14ac:dyDescent="0.25">
      <c r="A10890" s="17" t="s">
        <v>21910</v>
      </c>
      <c r="B10890" s="17" t="s">
        <v>21911</v>
      </c>
      <c r="C10890" s="17" t="s">
        <v>21910</v>
      </c>
      <c r="D10890" s="17" t="s">
        <v>277</v>
      </c>
    </row>
    <row r="10891" spans="1:4" ht="15.95" customHeight="1" x14ac:dyDescent="0.25">
      <c r="A10891" s="17" t="s">
        <v>21912</v>
      </c>
      <c r="B10891" t="s">
        <v>21913</v>
      </c>
      <c r="C10891" s="17" t="s">
        <v>21912</v>
      </c>
    </row>
    <row r="10892" spans="1:4" ht="15.95" customHeight="1" x14ac:dyDescent="0.25">
      <c r="A10892" s="17" t="s">
        <v>21914</v>
      </c>
      <c r="B10892" s="17" t="s">
        <v>21915</v>
      </c>
      <c r="C10892" s="17" t="s">
        <v>21914</v>
      </c>
      <c r="D10892" s="17" t="s">
        <v>277</v>
      </c>
    </row>
    <row r="10893" spans="1:4" ht="15.95" customHeight="1" x14ac:dyDescent="0.25">
      <c r="A10893" s="17" t="s">
        <v>21916</v>
      </c>
      <c r="B10893" s="17" t="s">
        <v>21917</v>
      </c>
      <c r="C10893" s="17" t="s">
        <v>21916</v>
      </c>
      <c r="D10893" s="17" t="s">
        <v>277</v>
      </c>
    </row>
    <row r="10894" spans="1:4" ht="15.95" customHeight="1" x14ac:dyDescent="0.25">
      <c r="A10894" s="17" t="s">
        <v>21918</v>
      </c>
      <c r="B10894" s="17" t="s">
        <v>21919</v>
      </c>
      <c r="C10894" s="17" t="s">
        <v>21918</v>
      </c>
      <c r="D10894" s="17" t="s">
        <v>92</v>
      </c>
    </row>
    <row r="10895" spans="1:4" ht="15.95" customHeight="1" x14ac:dyDescent="0.25">
      <c r="A10895" s="17" t="s">
        <v>21920</v>
      </c>
      <c r="B10895" s="17" t="s">
        <v>21921</v>
      </c>
      <c r="C10895" s="17" t="s">
        <v>21920</v>
      </c>
      <c r="D10895" s="17" t="s">
        <v>92</v>
      </c>
    </row>
    <row r="10896" spans="1:4" ht="15.95" customHeight="1" x14ac:dyDescent="0.25">
      <c r="A10896" s="17" t="s">
        <v>21922</v>
      </c>
      <c r="B10896" s="17" t="s">
        <v>21923</v>
      </c>
      <c r="C10896" s="17" t="s">
        <v>21922</v>
      </c>
      <c r="D10896" s="17" t="s">
        <v>277</v>
      </c>
    </row>
    <row r="10897" spans="1:4" ht="15.95" customHeight="1" x14ac:dyDescent="0.25">
      <c r="A10897" s="17" t="s">
        <v>21924</v>
      </c>
      <c r="B10897" t="s">
        <v>21925</v>
      </c>
      <c r="C10897" s="17" t="s">
        <v>21924</v>
      </c>
    </row>
    <row r="10898" spans="1:4" ht="15.95" customHeight="1" x14ac:dyDescent="0.25">
      <c r="A10898" s="17" t="s">
        <v>21926</v>
      </c>
      <c r="B10898" t="s">
        <v>21927</v>
      </c>
      <c r="C10898" s="17" t="s">
        <v>21926</v>
      </c>
    </row>
    <row r="10899" spans="1:4" ht="15.95" customHeight="1" x14ac:dyDescent="0.25">
      <c r="A10899" s="17" t="s">
        <v>21928</v>
      </c>
      <c r="B10899" s="17" t="s">
        <v>21929</v>
      </c>
      <c r="C10899" s="17" t="s">
        <v>21928</v>
      </c>
      <c r="D10899" s="17" t="s">
        <v>277</v>
      </c>
    </row>
    <row r="10900" spans="1:4" ht="15.95" customHeight="1" x14ac:dyDescent="0.25">
      <c r="A10900" s="17" t="s">
        <v>21930</v>
      </c>
      <c r="B10900" s="17" t="s">
        <v>21931</v>
      </c>
      <c r="C10900" s="17" t="s">
        <v>21930</v>
      </c>
      <c r="D10900" s="17" t="s">
        <v>277</v>
      </c>
    </row>
    <row r="10901" spans="1:4" ht="15.95" customHeight="1" x14ac:dyDescent="0.25">
      <c r="A10901" s="17" t="s">
        <v>21932</v>
      </c>
      <c r="B10901" t="s">
        <v>21933</v>
      </c>
      <c r="C10901" s="17" t="s">
        <v>21932</v>
      </c>
    </row>
    <row r="10902" spans="1:4" ht="15.95" customHeight="1" x14ac:dyDescent="0.25">
      <c r="A10902" s="17" t="s">
        <v>21934</v>
      </c>
      <c r="B10902" t="s">
        <v>21935</v>
      </c>
      <c r="C10902" s="17" t="s">
        <v>21934</v>
      </c>
    </row>
    <row r="10903" spans="1:4" ht="15.95" customHeight="1" x14ac:dyDescent="0.25">
      <c r="A10903" s="17" t="s">
        <v>21936</v>
      </c>
      <c r="B10903" t="s">
        <v>21937</v>
      </c>
      <c r="C10903" s="17" t="s">
        <v>21936</v>
      </c>
    </row>
    <row r="10904" spans="1:4" ht="15.95" customHeight="1" x14ac:dyDescent="0.25">
      <c r="A10904" s="17" t="s">
        <v>21938</v>
      </c>
      <c r="B10904" s="17" t="s">
        <v>21939</v>
      </c>
      <c r="C10904" s="17" t="s">
        <v>21938</v>
      </c>
      <c r="D10904" s="17" t="s">
        <v>277</v>
      </c>
    </row>
    <row r="10905" spans="1:4" ht="15.95" customHeight="1" x14ac:dyDescent="0.25">
      <c r="A10905" s="17" t="s">
        <v>21940</v>
      </c>
      <c r="B10905" s="17" t="s">
        <v>21941</v>
      </c>
      <c r="C10905" s="17" t="s">
        <v>21940</v>
      </c>
      <c r="D10905" s="17" t="s">
        <v>277</v>
      </c>
    </row>
    <row r="10906" spans="1:4" ht="15.95" customHeight="1" x14ac:dyDescent="0.25">
      <c r="A10906" s="17" t="s">
        <v>21942</v>
      </c>
      <c r="B10906" s="17" t="s">
        <v>21943</v>
      </c>
      <c r="C10906" s="17" t="s">
        <v>21942</v>
      </c>
      <c r="D10906" s="17" t="s">
        <v>277</v>
      </c>
    </row>
    <row r="10907" spans="1:4" ht="15.95" customHeight="1" x14ac:dyDescent="0.25">
      <c r="A10907" s="17" t="s">
        <v>21944</v>
      </c>
      <c r="B10907" s="17" t="s">
        <v>21945</v>
      </c>
      <c r="C10907" s="17" t="s">
        <v>21944</v>
      </c>
      <c r="D10907" s="17" t="s">
        <v>277</v>
      </c>
    </row>
    <row r="10908" spans="1:4" ht="15.95" customHeight="1" x14ac:dyDescent="0.25">
      <c r="A10908" s="17" t="s">
        <v>21946</v>
      </c>
      <c r="B10908" s="17" t="s">
        <v>21947</v>
      </c>
      <c r="C10908" s="17" t="s">
        <v>21946</v>
      </c>
      <c r="D10908" s="17" t="s">
        <v>277</v>
      </c>
    </row>
    <row r="10909" spans="1:4" ht="15.95" customHeight="1" x14ac:dyDescent="0.25">
      <c r="A10909" s="17" t="s">
        <v>1708</v>
      </c>
      <c r="B10909" s="17" t="s">
        <v>1709</v>
      </c>
      <c r="C10909" s="17" t="s">
        <v>1708</v>
      </c>
      <c r="D10909" s="17" t="s">
        <v>277</v>
      </c>
    </row>
    <row r="10910" spans="1:4" ht="15.95" customHeight="1" x14ac:dyDescent="0.25">
      <c r="A10910" s="17" t="s">
        <v>21948</v>
      </c>
      <c r="B10910" t="s">
        <v>21949</v>
      </c>
      <c r="C10910" s="17" t="s">
        <v>21948</v>
      </c>
    </row>
    <row r="10911" spans="1:4" ht="15.95" customHeight="1" x14ac:dyDescent="0.25">
      <c r="A10911" s="17" t="s">
        <v>21950</v>
      </c>
      <c r="B10911" s="17" t="s">
        <v>21951</v>
      </c>
      <c r="C10911" s="17" t="s">
        <v>21950</v>
      </c>
      <c r="D10911" s="17" t="s">
        <v>277</v>
      </c>
    </row>
    <row r="10912" spans="1:4" ht="15.95" customHeight="1" x14ac:dyDescent="0.25">
      <c r="A10912" s="17" t="s">
        <v>21952</v>
      </c>
      <c r="B10912" s="17" t="s">
        <v>21953</v>
      </c>
      <c r="C10912" s="17" t="s">
        <v>21952</v>
      </c>
      <c r="D10912" s="17" t="s">
        <v>277</v>
      </c>
    </row>
    <row r="10913" spans="1:4" ht="15.95" customHeight="1" x14ac:dyDescent="0.25">
      <c r="A10913" s="17" t="s">
        <v>21954</v>
      </c>
      <c r="B10913" s="17" t="s">
        <v>21955</v>
      </c>
      <c r="C10913" s="17" t="s">
        <v>21954</v>
      </c>
      <c r="D10913" s="17" t="s">
        <v>277</v>
      </c>
    </row>
    <row r="10914" spans="1:4" ht="15.95" customHeight="1" x14ac:dyDescent="0.25">
      <c r="A10914" s="17" t="s">
        <v>21956</v>
      </c>
      <c r="B10914" s="17" t="s">
        <v>21957</v>
      </c>
      <c r="C10914" s="17" t="s">
        <v>21956</v>
      </c>
      <c r="D10914" s="17" t="s">
        <v>277</v>
      </c>
    </row>
    <row r="10915" spans="1:4" ht="15.95" customHeight="1" x14ac:dyDescent="0.25">
      <c r="A10915" s="17" t="s">
        <v>21958</v>
      </c>
      <c r="B10915" s="17" t="s">
        <v>21959</v>
      </c>
      <c r="C10915" s="17" t="s">
        <v>21958</v>
      </c>
      <c r="D10915" s="17" t="s">
        <v>277</v>
      </c>
    </row>
    <row r="10916" spans="1:4" ht="15.95" customHeight="1" x14ac:dyDescent="0.25">
      <c r="A10916" s="17" t="s">
        <v>21960</v>
      </c>
      <c r="B10916" t="s">
        <v>21961</v>
      </c>
      <c r="C10916" s="17" t="s">
        <v>21960</v>
      </c>
    </row>
    <row r="10917" spans="1:4" ht="15.95" customHeight="1" x14ac:dyDescent="0.25">
      <c r="A10917" s="17" t="s">
        <v>21962</v>
      </c>
      <c r="B10917" s="17" t="s">
        <v>21963</v>
      </c>
      <c r="C10917" s="17" t="s">
        <v>21962</v>
      </c>
      <c r="D10917" s="17" t="s">
        <v>277</v>
      </c>
    </row>
    <row r="10918" spans="1:4" ht="15.95" customHeight="1" x14ac:dyDescent="0.25">
      <c r="A10918" s="17" t="s">
        <v>1710</v>
      </c>
      <c r="B10918" s="17" t="s">
        <v>1711</v>
      </c>
      <c r="C10918" s="17" t="s">
        <v>1710</v>
      </c>
      <c r="D10918" s="17" t="s">
        <v>92</v>
      </c>
    </row>
    <row r="10919" spans="1:4" ht="15.95" customHeight="1" x14ac:dyDescent="0.25">
      <c r="A10919" s="17" t="s">
        <v>1712</v>
      </c>
      <c r="B10919" s="17" t="s">
        <v>1713</v>
      </c>
      <c r="C10919" s="17" t="s">
        <v>1712</v>
      </c>
      <c r="D10919" s="17" t="s">
        <v>277</v>
      </c>
    </row>
    <row r="10920" spans="1:4" ht="15.95" customHeight="1" x14ac:dyDescent="0.25">
      <c r="A10920" s="17" t="s">
        <v>21964</v>
      </c>
      <c r="B10920" s="17" t="s">
        <v>21965</v>
      </c>
      <c r="C10920" s="17" t="s">
        <v>21964</v>
      </c>
      <c r="D10920" s="17" t="s">
        <v>277</v>
      </c>
    </row>
    <row r="10921" spans="1:4" ht="15.95" customHeight="1" x14ac:dyDescent="0.25">
      <c r="A10921" s="17" t="s">
        <v>21966</v>
      </c>
      <c r="B10921" s="17" t="s">
        <v>21967</v>
      </c>
      <c r="C10921" s="17" t="s">
        <v>21966</v>
      </c>
      <c r="D10921" s="17" t="s">
        <v>277</v>
      </c>
    </row>
    <row r="10922" spans="1:4" ht="15.95" customHeight="1" x14ac:dyDescent="0.25">
      <c r="A10922" s="17" t="s">
        <v>1714</v>
      </c>
      <c r="B10922" s="17" t="s">
        <v>1715</v>
      </c>
      <c r="C10922" s="17" t="s">
        <v>1714</v>
      </c>
      <c r="D10922" s="17" t="s">
        <v>277</v>
      </c>
    </row>
    <row r="10923" spans="1:4" ht="15.95" customHeight="1" x14ac:dyDescent="0.25">
      <c r="A10923" s="17" t="s">
        <v>21968</v>
      </c>
      <c r="B10923" s="17" t="s">
        <v>21969</v>
      </c>
      <c r="C10923" s="17" t="s">
        <v>21968</v>
      </c>
      <c r="D10923" s="17" t="s">
        <v>92</v>
      </c>
    </row>
    <row r="10924" spans="1:4" ht="15.95" customHeight="1" x14ac:dyDescent="0.25">
      <c r="A10924" s="17" t="s">
        <v>21970</v>
      </c>
      <c r="B10924" t="s">
        <v>21971</v>
      </c>
      <c r="C10924" s="17" t="s">
        <v>21970</v>
      </c>
    </row>
    <row r="10925" spans="1:4" ht="15.95" customHeight="1" x14ac:dyDescent="0.25">
      <c r="A10925" s="17" t="s">
        <v>21972</v>
      </c>
      <c r="B10925" s="17" t="s">
        <v>21973</v>
      </c>
      <c r="C10925" s="17" t="s">
        <v>21972</v>
      </c>
      <c r="D10925" s="17" t="s">
        <v>277</v>
      </c>
    </row>
    <row r="10926" spans="1:4" ht="15.95" customHeight="1" x14ac:dyDescent="0.25">
      <c r="A10926" s="17" t="s">
        <v>21974</v>
      </c>
      <c r="B10926" s="17" t="s">
        <v>21975</v>
      </c>
      <c r="C10926" s="17" t="s">
        <v>21974</v>
      </c>
      <c r="D10926" s="17" t="s">
        <v>277</v>
      </c>
    </row>
    <row r="10927" spans="1:4" ht="15.95" customHeight="1" x14ac:dyDescent="0.25">
      <c r="A10927" s="17" t="s">
        <v>21976</v>
      </c>
      <c r="B10927" s="17" t="s">
        <v>21977</v>
      </c>
      <c r="C10927" s="17" t="s">
        <v>21976</v>
      </c>
      <c r="D10927" s="17" t="s">
        <v>277</v>
      </c>
    </row>
    <row r="10928" spans="1:4" ht="15.95" customHeight="1" x14ac:dyDescent="0.25">
      <c r="A10928" s="17" t="s">
        <v>1716</v>
      </c>
      <c r="B10928" s="17" t="s">
        <v>1717</v>
      </c>
      <c r="C10928" s="17" t="s">
        <v>1716</v>
      </c>
      <c r="D10928" s="17" t="s">
        <v>277</v>
      </c>
    </row>
    <row r="10929" spans="1:4" ht="15.95" customHeight="1" x14ac:dyDescent="0.25">
      <c r="A10929" s="17" t="s">
        <v>1718</v>
      </c>
      <c r="B10929" s="17" t="s">
        <v>1719</v>
      </c>
      <c r="C10929" s="17" t="s">
        <v>1718</v>
      </c>
      <c r="D10929" s="17" t="s">
        <v>277</v>
      </c>
    </row>
    <row r="10930" spans="1:4" ht="15.95" customHeight="1" x14ac:dyDescent="0.25">
      <c r="A10930" s="17" t="s">
        <v>21978</v>
      </c>
      <c r="B10930" s="17" t="s">
        <v>21979</v>
      </c>
      <c r="C10930" s="17" t="s">
        <v>21978</v>
      </c>
      <c r="D10930" s="17" t="s">
        <v>277</v>
      </c>
    </row>
    <row r="10931" spans="1:4" ht="15.95" customHeight="1" x14ac:dyDescent="0.25">
      <c r="A10931" s="17" t="s">
        <v>21980</v>
      </c>
      <c r="B10931" s="17" t="s">
        <v>21981</v>
      </c>
      <c r="C10931" s="17" t="s">
        <v>21980</v>
      </c>
      <c r="D10931" s="17" t="s">
        <v>277</v>
      </c>
    </row>
    <row r="10932" spans="1:4" ht="15.95" customHeight="1" x14ac:dyDescent="0.25">
      <c r="A10932" s="17" t="s">
        <v>21982</v>
      </c>
      <c r="B10932" s="17" t="s">
        <v>21983</v>
      </c>
      <c r="C10932" s="17" t="s">
        <v>21982</v>
      </c>
      <c r="D10932" s="17" t="s">
        <v>277</v>
      </c>
    </row>
    <row r="10933" spans="1:4" ht="15.95" customHeight="1" x14ac:dyDescent="0.25">
      <c r="A10933" s="17" t="s">
        <v>21984</v>
      </c>
      <c r="B10933" s="17" t="s">
        <v>21985</v>
      </c>
      <c r="C10933" s="17" t="s">
        <v>21984</v>
      </c>
      <c r="D10933" s="17" t="s">
        <v>277</v>
      </c>
    </row>
    <row r="10934" spans="1:4" ht="15.95" customHeight="1" x14ac:dyDescent="0.25">
      <c r="A10934" s="17" t="s">
        <v>21986</v>
      </c>
      <c r="B10934" s="17" t="s">
        <v>21987</v>
      </c>
      <c r="C10934" s="17" t="s">
        <v>21986</v>
      </c>
      <c r="D10934" s="17" t="s">
        <v>277</v>
      </c>
    </row>
    <row r="10935" spans="1:4" ht="15.95" customHeight="1" x14ac:dyDescent="0.25">
      <c r="A10935" s="17" t="s">
        <v>21988</v>
      </c>
      <c r="B10935" s="17" t="s">
        <v>21989</v>
      </c>
      <c r="C10935" s="17" t="s">
        <v>21988</v>
      </c>
      <c r="D10935" s="17" t="s">
        <v>277</v>
      </c>
    </row>
    <row r="10936" spans="1:4" ht="15.95" customHeight="1" x14ac:dyDescent="0.25">
      <c r="A10936" s="17" t="s">
        <v>21990</v>
      </c>
      <c r="B10936" s="17" t="s">
        <v>21991</v>
      </c>
      <c r="C10936" s="17" t="s">
        <v>21990</v>
      </c>
      <c r="D10936" s="17" t="s">
        <v>277</v>
      </c>
    </row>
    <row r="10937" spans="1:4" ht="15.95" customHeight="1" x14ac:dyDescent="0.25">
      <c r="A10937" s="17" t="s">
        <v>1720</v>
      </c>
      <c r="B10937" s="17" t="s">
        <v>1721</v>
      </c>
      <c r="C10937" s="17" t="s">
        <v>1720</v>
      </c>
      <c r="D10937" s="17" t="s">
        <v>277</v>
      </c>
    </row>
    <row r="10938" spans="1:4" ht="15.95" customHeight="1" x14ac:dyDescent="0.25">
      <c r="A10938" s="17" t="s">
        <v>21992</v>
      </c>
      <c r="B10938" t="s">
        <v>21993</v>
      </c>
      <c r="C10938" s="17" t="s">
        <v>21992</v>
      </c>
    </row>
    <row r="10939" spans="1:4" ht="15.95" customHeight="1" x14ac:dyDescent="0.25">
      <c r="A10939" s="17" t="s">
        <v>21994</v>
      </c>
      <c r="B10939" t="s">
        <v>21995</v>
      </c>
      <c r="C10939" s="17" t="s">
        <v>21994</v>
      </c>
    </row>
    <row r="10940" spans="1:4" ht="15.95" customHeight="1" x14ac:dyDescent="0.25">
      <c r="A10940" s="17" t="s">
        <v>21996</v>
      </c>
      <c r="B10940" s="17" t="s">
        <v>21997</v>
      </c>
      <c r="C10940" s="17" t="s">
        <v>21996</v>
      </c>
      <c r="D10940" s="17" t="s">
        <v>277</v>
      </c>
    </row>
    <row r="10941" spans="1:4" ht="15.95" customHeight="1" x14ac:dyDescent="0.25">
      <c r="A10941" s="17" t="s">
        <v>21998</v>
      </c>
      <c r="B10941" s="17" t="s">
        <v>21999</v>
      </c>
      <c r="C10941" s="17" t="s">
        <v>21998</v>
      </c>
      <c r="D10941" s="17" t="s">
        <v>92</v>
      </c>
    </row>
    <row r="10942" spans="1:4" ht="15.95" customHeight="1" x14ac:dyDescent="0.25">
      <c r="A10942" s="17" t="s">
        <v>22000</v>
      </c>
      <c r="B10942" t="s">
        <v>22001</v>
      </c>
      <c r="C10942" s="17" t="s">
        <v>22000</v>
      </c>
    </row>
    <row r="10943" spans="1:4" ht="15.95" customHeight="1" x14ac:dyDescent="0.25">
      <c r="A10943" s="17" t="s">
        <v>22002</v>
      </c>
      <c r="B10943" s="17" t="s">
        <v>22003</v>
      </c>
      <c r="C10943" s="17" t="s">
        <v>22002</v>
      </c>
      <c r="D10943" s="17" t="s">
        <v>277</v>
      </c>
    </row>
    <row r="10944" spans="1:4" ht="15.95" customHeight="1" x14ac:dyDescent="0.25">
      <c r="A10944" s="17" t="s">
        <v>22004</v>
      </c>
      <c r="B10944" t="s">
        <v>22005</v>
      </c>
      <c r="C10944" s="17" t="s">
        <v>22004</v>
      </c>
    </row>
    <row r="10945" spans="1:4" ht="15.95" customHeight="1" x14ac:dyDescent="0.25">
      <c r="A10945" s="17" t="s">
        <v>1722</v>
      </c>
      <c r="B10945" s="17" t="s">
        <v>1723</v>
      </c>
      <c r="C10945" s="17" t="s">
        <v>1722</v>
      </c>
      <c r="D10945" s="17" t="s">
        <v>277</v>
      </c>
    </row>
    <row r="10946" spans="1:4" ht="15.95" customHeight="1" x14ac:dyDescent="0.25">
      <c r="A10946" s="17" t="s">
        <v>22006</v>
      </c>
      <c r="B10946" t="s">
        <v>22007</v>
      </c>
      <c r="C10946" s="17" t="s">
        <v>22006</v>
      </c>
    </row>
    <row r="10947" spans="1:4" ht="15.95" customHeight="1" x14ac:dyDescent="0.25">
      <c r="A10947" s="17" t="s">
        <v>22008</v>
      </c>
      <c r="B10947" s="17" t="s">
        <v>22009</v>
      </c>
      <c r="C10947" s="17" t="s">
        <v>22008</v>
      </c>
      <c r="D10947" s="17" t="s">
        <v>92</v>
      </c>
    </row>
    <row r="10948" spans="1:4" ht="15.95" customHeight="1" x14ac:dyDescent="0.25">
      <c r="A10948" s="17" t="s">
        <v>22010</v>
      </c>
      <c r="B10948" t="s">
        <v>22011</v>
      </c>
      <c r="C10948" s="17" t="s">
        <v>22010</v>
      </c>
    </row>
    <row r="10949" spans="1:4" ht="15.95" customHeight="1" x14ac:dyDescent="0.25">
      <c r="A10949" s="17" t="s">
        <v>22012</v>
      </c>
      <c r="B10949" t="s">
        <v>22013</v>
      </c>
      <c r="C10949" s="17" t="s">
        <v>22012</v>
      </c>
    </row>
    <row r="10950" spans="1:4" ht="15.95" customHeight="1" x14ac:dyDescent="0.25">
      <c r="A10950" s="17" t="s">
        <v>22014</v>
      </c>
      <c r="B10950" s="17" t="s">
        <v>22015</v>
      </c>
      <c r="C10950" s="17" t="s">
        <v>22014</v>
      </c>
      <c r="D10950" s="17" t="s">
        <v>277</v>
      </c>
    </row>
    <row r="10951" spans="1:4" ht="15.95" customHeight="1" x14ac:dyDescent="0.25">
      <c r="A10951" s="17" t="s">
        <v>22016</v>
      </c>
      <c r="B10951" s="17" t="s">
        <v>22017</v>
      </c>
      <c r="C10951" s="17" t="s">
        <v>22016</v>
      </c>
      <c r="D10951" s="17" t="s">
        <v>277</v>
      </c>
    </row>
    <row r="10952" spans="1:4" ht="15.95" customHeight="1" x14ac:dyDescent="0.25">
      <c r="A10952" s="17" t="s">
        <v>22018</v>
      </c>
      <c r="B10952" s="17" t="s">
        <v>22019</v>
      </c>
      <c r="C10952" s="17" t="s">
        <v>22018</v>
      </c>
      <c r="D10952" s="17" t="s">
        <v>277</v>
      </c>
    </row>
    <row r="10953" spans="1:4" ht="15.95" customHeight="1" x14ac:dyDescent="0.25">
      <c r="A10953" s="17" t="s">
        <v>22020</v>
      </c>
      <c r="B10953" s="17" t="s">
        <v>22021</v>
      </c>
      <c r="C10953" s="17" t="s">
        <v>22020</v>
      </c>
      <c r="D10953" s="17" t="s">
        <v>277</v>
      </c>
    </row>
    <row r="10954" spans="1:4" ht="15.95" customHeight="1" x14ac:dyDescent="0.25">
      <c r="A10954" s="17" t="s">
        <v>22022</v>
      </c>
      <c r="B10954" s="17" t="s">
        <v>22023</v>
      </c>
      <c r="C10954" s="17" t="s">
        <v>22022</v>
      </c>
      <c r="D10954" s="17" t="s">
        <v>92</v>
      </c>
    </row>
    <row r="10955" spans="1:4" ht="15.95" customHeight="1" x14ac:dyDescent="0.25">
      <c r="A10955" s="17" t="s">
        <v>22024</v>
      </c>
      <c r="B10955" t="s">
        <v>22025</v>
      </c>
      <c r="C10955" s="17" t="s">
        <v>22024</v>
      </c>
    </row>
    <row r="10956" spans="1:4" ht="15.95" customHeight="1" x14ac:dyDescent="0.25">
      <c r="A10956" s="17" t="s">
        <v>22026</v>
      </c>
      <c r="B10956" s="17" t="s">
        <v>22027</v>
      </c>
      <c r="C10956" s="17" t="s">
        <v>22026</v>
      </c>
      <c r="D10956" s="17" t="s">
        <v>277</v>
      </c>
    </row>
    <row r="10957" spans="1:4" ht="15.95" customHeight="1" x14ac:dyDescent="0.25">
      <c r="A10957" s="17" t="s">
        <v>22028</v>
      </c>
      <c r="B10957" s="17" t="s">
        <v>22029</v>
      </c>
      <c r="C10957" s="17" t="s">
        <v>22028</v>
      </c>
      <c r="D10957" s="17" t="s">
        <v>277</v>
      </c>
    </row>
    <row r="10958" spans="1:4" ht="15.95" customHeight="1" x14ac:dyDescent="0.25">
      <c r="A10958" s="17" t="s">
        <v>22030</v>
      </c>
      <c r="B10958" t="s">
        <v>22031</v>
      </c>
      <c r="C10958" s="17" t="s">
        <v>22030</v>
      </c>
    </row>
    <row r="10959" spans="1:4" ht="15.95" customHeight="1" x14ac:dyDescent="0.25">
      <c r="A10959" s="17" t="s">
        <v>22032</v>
      </c>
      <c r="B10959" t="s">
        <v>22033</v>
      </c>
      <c r="C10959" s="17" t="s">
        <v>22032</v>
      </c>
    </row>
    <row r="10960" spans="1:4" ht="15.95" customHeight="1" x14ac:dyDescent="0.25">
      <c r="A10960" s="17" t="s">
        <v>22034</v>
      </c>
      <c r="B10960" t="s">
        <v>22035</v>
      </c>
      <c r="C10960" s="17" t="s">
        <v>22034</v>
      </c>
    </row>
    <row r="10961" spans="1:4" ht="15.95" customHeight="1" x14ac:dyDescent="0.25">
      <c r="A10961" s="17" t="s">
        <v>1724</v>
      </c>
      <c r="B10961" s="17" t="s">
        <v>1725</v>
      </c>
      <c r="C10961" s="17" t="s">
        <v>1724</v>
      </c>
      <c r="D10961" s="17" t="s">
        <v>277</v>
      </c>
    </row>
    <row r="10962" spans="1:4" ht="15.95" customHeight="1" x14ac:dyDescent="0.25">
      <c r="A10962" s="17" t="s">
        <v>22036</v>
      </c>
      <c r="B10962" s="17" t="s">
        <v>22037</v>
      </c>
      <c r="C10962" s="17" t="s">
        <v>22036</v>
      </c>
      <c r="D10962" s="17" t="s">
        <v>277</v>
      </c>
    </row>
    <row r="10963" spans="1:4" ht="15.95" customHeight="1" x14ac:dyDescent="0.25">
      <c r="A10963" s="17" t="s">
        <v>22038</v>
      </c>
      <c r="B10963" s="17" t="s">
        <v>22039</v>
      </c>
      <c r="C10963" s="17" t="s">
        <v>22038</v>
      </c>
      <c r="D10963" s="17" t="s">
        <v>277</v>
      </c>
    </row>
    <row r="10964" spans="1:4" ht="15.95" customHeight="1" x14ac:dyDescent="0.25">
      <c r="A10964" s="17" t="s">
        <v>22040</v>
      </c>
      <c r="B10964" s="17" t="s">
        <v>22041</v>
      </c>
      <c r="C10964" s="17" t="s">
        <v>22040</v>
      </c>
      <c r="D10964" s="17" t="s">
        <v>277</v>
      </c>
    </row>
    <row r="10965" spans="1:4" ht="15.95" customHeight="1" x14ac:dyDescent="0.25">
      <c r="A10965" s="17" t="s">
        <v>22042</v>
      </c>
      <c r="B10965" s="17" t="s">
        <v>22043</v>
      </c>
      <c r="C10965" s="17" t="s">
        <v>22042</v>
      </c>
      <c r="D10965" s="17" t="s">
        <v>277</v>
      </c>
    </row>
    <row r="10966" spans="1:4" ht="15.95" customHeight="1" x14ac:dyDescent="0.25">
      <c r="A10966" s="17" t="s">
        <v>22044</v>
      </c>
      <c r="B10966" t="s">
        <v>22045</v>
      </c>
      <c r="C10966" s="17" t="s">
        <v>22044</v>
      </c>
    </row>
    <row r="10967" spans="1:4" ht="15.95" customHeight="1" x14ac:dyDescent="0.25">
      <c r="A10967" s="17" t="s">
        <v>22046</v>
      </c>
      <c r="B10967" s="17" t="s">
        <v>22047</v>
      </c>
      <c r="C10967" s="17" t="s">
        <v>22046</v>
      </c>
      <c r="D10967" s="17" t="s">
        <v>277</v>
      </c>
    </row>
    <row r="10968" spans="1:4" ht="15.95" customHeight="1" x14ac:dyDescent="0.25">
      <c r="A10968" s="17" t="s">
        <v>22048</v>
      </c>
      <c r="B10968" t="s">
        <v>22049</v>
      </c>
      <c r="C10968" s="17" t="s">
        <v>22048</v>
      </c>
    </row>
    <row r="10969" spans="1:4" ht="15.95" customHeight="1" x14ac:dyDescent="0.25">
      <c r="A10969" s="17" t="s">
        <v>22050</v>
      </c>
      <c r="B10969" t="s">
        <v>22051</v>
      </c>
      <c r="C10969" s="17" t="s">
        <v>22050</v>
      </c>
    </row>
    <row r="10970" spans="1:4" ht="15.95" customHeight="1" x14ac:dyDescent="0.25">
      <c r="A10970" s="17" t="s">
        <v>22052</v>
      </c>
      <c r="B10970" t="s">
        <v>22053</v>
      </c>
      <c r="C10970" s="17" t="s">
        <v>22052</v>
      </c>
    </row>
    <row r="10971" spans="1:4" ht="15.95" customHeight="1" x14ac:dyDescent="0.25">
      <c r="A10971" s="17" t="s">
        <v>22054</v>
      </c>
      <c r="B10971" t="s">
        <v>22055</v>
      </c>
      <c r="C10971" s="17" t="s">
        <v>22054</v>
      </c>
    </row>
    <row r="10972" spans="1:4" ht="15.95" customHeight="1" x14ac:dyDescent="0.25">
      <c r="A10972" s="17" t="s">
        <v>22056</v>
      </c>
      <c r="B10972" s="17" t="s">
        <v>22057</v>
      </c>
      <c r="C10972" s="17" t="s">
        <v>22056</v>
      </c>
      <c r="D10972" s="17" t="s">
        <v>277</v>
      </c>
    </row>
    <row r="10973" spans="1:4" ht="15.95" customHeight="1" x14ac:dyDescent="0.25">
      <c r="A10973" s="17" t="s">
        <v>22058</v>
      </c>
      <c r="B10973" s="17" t="s">
        <v>22059</v>
      </c>
      <c r="C10973" s="17" t="s">
        <v>22058</v>
      </c>
      <c r="D10973" s="17" t="s">
        <v>277</v>
      </c>
    </row>
    <row r="10974" spans="1:4" ht="15.95" customHeight="1" x14ac:dyDescent="0.25">
      <c r="A10974" s="17" t="s">
        <v>22060</v>
      </c>
      <c r="B10974" t="s">
        <v>22061</v>
      </c>
      <c r="C10974" s="17" t="s">
        <v>22060</v>
      </c>
    </row>
    <row r="10975" spans="1:4" ht="15.95" customHeight="1" x14ac:dyDescent="0.25">
      <c r="A10975" s="17" t="s">
        <v>22062</v>
      </c>
      <c r="B10975" t="s">
        <v>22063</v>
      </c>
      <c r="C10975" s="17" t="s">
        <v>22062</v>
      </c>
    </row>
    <row r="10976" spans="1:4" ht="15.95" customHeight="1" x14ac:dyDescent="0.25">
      <c r="A10976" s="17" t="s">
        <v>22064</v>
      </c>
      <c r="B10976" t="s">
        <v>22065</v>
      </c>
      <c r="C10976" s="17" t="s">
        <v>22064</v>
      </c>
    </row>
    <row r="10977" spans="1:4" ht="15.95" customHeight="1" x14ac:dyDescent="0.25">
      <c r="A10977" s="17" t="s">
        <v>22066</v>
      </c>
      <c r="B10977" s="17" t="s">
        <v>22067</v>
      </c>
      <c r="C10977" s="17" t="s">
        <v>22066</v>
      </c>
      <c r="D10977" s="17" t="s">
        <v>277</v>
      </c>
    </row>
    <row r="10978" spans="1:4" ht="15.95" customHeight="1" x14ac:dyDescent="0.25">
      <c r="A10978" s="17" t="s">
        <v>22068</v>
      </c>
      <c r="B10978" s="17" t="s">
        <v>22069</v>
      </c>
      <c r="C10978" s="17" t="s">
        <v>22068</v>
      </c>
      <c r="D10978" s="17" t="s">
        <v>277</v>
      </c>
    </row>
    <row r="10979" spans="1:4" ht="15.95" customHeight="1" x14ac:dyDescent="0.25">
      <c r="A10979" s="17" t="s">
        <v>22070</v>
      </c>
      <c r="B10979" s="17" t="s">
        <v>22071</v>
      </c>
      <c r="C10979" s="17" t="s">
        <v>22070</v>
      </c>
      <c r="D10979" s="17" t="s">
        <v>277</v>
      </c>
    </row>
    <row r="10980" spans="1:4" ht="15.95" customHeight="1" x14ac:dyDescent="0.25">
      <c r="A10980" s="17" t="s">
        <v>22072</v>
      </c>
      <c r="B10980" t="s">
        <v>22073</v>
      </c>
      <c r="C10980" s="17" t="s">
        <v>22072</v>
      </c>
    </row>
    <row r="10981" spans="1:4" ht="15.95" customHeight="1" x14ac:dyDescent="0.25">
      <c r="A10981" s="17" t="s">
        <v>22074</v>
      </c>
      <c r="B10981" s="17" t="s">
        <v>22075</v>
      </c>
      <c r="C10981" s="17" t="s">
        <v>22074</v>
      </c>
      <c r="D10981" s="17" t="s">
        <v>277</v>
      </c>
    </row>
    <row r="10982" spans="1:4" ht="15.95" customHeight="1" x14ac:dyDescent="0.25">
      <c r="A10982" s="17" t="s">
        <v>1726</v>
      </c>
      <c r="B10982" s="17" t="s">
        <v>1727</v>
      </c>
      <c r="C10982" s="17" t="s">
        <v>1726</v>
      </c>
      <c r="D10982" s="17" t="s">
        <v>277</v>
      </c>
    </row>
    <row r="10983" spans="1:4" ht="15.95" customHeight="1" x14ac:dyDescent="0.25">
      <c r="A10983" s="17" t="s">
        <v>22076</v>
      </c>
      <c r="B10983" s="17" t="s">
        <v>22077</v>
      </c>
      <c r="C10983" s="17" t="s">
        <v>22076</v>
      </c>
      <c r="D10983" s="17" t="s">
        <v>277</v>
      </c>
    </row>
    <row r="10984" spans="1:4" ht="15.95" customHeight="1" x14ac:dyDescent="0.25">
      <c r="A10984" s="17" t="s">
        <v>22078</v>
      </c>
      <c r="B10984" t="s">
        <v>22079</v>
      </c>
      <c r="C10984" s="17" t="s">
        <v>22078</v>
      </c>
    </row>
    <row r="10985" spans="1:4" ht="15.95" customHeight="1" x14ac:dyDescent="0.25">
      <c r="A10985" s="17" t="s">
        <v>22080</v>
      </c>
      <c r="B10985" s="17" t="s">
        <v>22081</v>
      </c>
      <c r="C10985" s="17" t="s">
        <v>22080</v>
      </c>
      <c r="D10985" s="17" t="s">
        <v>92</v>
      </c>
    </row>
    <row r="10986" spans="1:4" ht="15.95" customHeight="1" x14ac:dyDescent="0.25">
      <c r="A10986" s="17" t="s">
        <v>1728</v>
      </c>
      <c r="B10986" s="17" t="s">
        <v>1729</v>
      </c>
      <c r="C10986" s="17" t="s">
        <v>1728</v>
      </c>
      <c r="D10986" s="17" t="s">
        <v>277</v>
      </c>
    </row>
    <row r="10987" spans="1:4" ht="15.95" customHeight="1" x14ac:dyDescent="0.25">
      <c r="A10987" s="17" t="s">
        <v>1730</v>
      </c>
      <c r="B10987" s="17" t="s">
        <v>1731</v>
      </c>
      <c r="C10987" s="17" t="s">
        <v>1730</v>
      </c>
      <c r="D10987" s="17" t="s">
        <v>277</v>
      </c>
    </row>
    <row r="10988" spans="1:4" ht="15.95" customHeight="1" x14ac:dyDescent="0.25">
      <c r="A10988" s="17" t="s">
        <v>22082</v>
      </c>
      <c r="B10988" s="17" t="s">
        <v>22083</v>
      </c>
      <c r="C10988" s="17" t="s">
        <v>22082</v>
      </c>
      <c r="D10988" s="17" t="s">
        <v>277</v>
      </c>
    </row>
    <row r="10989" spans="1:4" ht="15.95" customHeight="1" x14ac:dyDescent="0.25">
      <c r="A10989" s="17" t="s">
        <v>1732</v>
      </c>
      <c r="B10989" s="17" t="s">
        <v>1733</v>
      </c>
      <c r="C10989" s="17" t="s">
        <v>1732</v>
      </c>
      <c r="D10989" s="17" t="s">
        <v>277</v>
      </c>
    </row>
    <row r="10990" spans="1:4" ht="15.95" customHeight="1" x14ac:dyDescent="0.25">
      <c r="A10990" s="17" t="s">
        <v>22084</v>
      </c>
      <c r="B10990" t="s">
        <v>22085</v>
      </c>
      <c r="C10990" s="17" t="s">
        <v>22084</v>
      </c>
    </row>
    <row r="10991" spans="1:4" ht="15.95" customHeight="1" x14ac:dyDescent="0.25">
      <c r="A10991" s="17" t="s">
        <v>22086</v>
      </c>
      <c r="B10991" t="s">
        <v>22087</v>
      </c>
      <c r="C10991" s="17" t="s">
        <v>22086</v>
      </c>
    </row>
    <row r="10992" spans="1:4" ht="15.95" customHeight="1" x14ac:dyDescent="0.25">
      <c r="A10992" s="17" t="s">
        <v>22088</v>
      </c>
      <c r="B10992" s="17" t="s">
        <v>22089</v>
      </c>
      <c r="C10992" s="17" t="s">
        <v>22088</v>
      </c>
      <c r="D10992" s="17" t="s">
        <v>277</v>
      </c>
    </row>
    <row r="10993" spans="1:4" ht="15.95" customHeight="1" x14ac:dyDescent="0.25">
      <c r="A10993" s="17" t="s">
        <v>22090</v>
      </c>
      <c r="B10993" s="17" t="s">
        <v>22091</v>
      </c>
      <c r="C10993" s="17" t="s">
        <v>22090</v>
      </c>
      <c r="D10993" s="17" t="s">
        <v>277</v>
      </c>
    </row>
    <row r="10994" spans="1:4" ht="15.95" customHeight="1" x14ac:dyDescent="0.25">
      <c r="A10994" s="17" t="s">
        <v>22092</v>
      </c>
      <c r="B10994" s="17" t="s">
        <v>22093</v>
      </c>
      <c r="C10994" s="17" t="s">
        <v>22092</v>
      </c>
      <c r="D10994" s="17" t="s">
        <v>277</v>
      </c>
    </row>
    <row r="10995" spans="1:4" ht="15.95" customHeight="1" x14ac:dyDescent="0.25">
      <c r="A10995" s="17" t="s">
        <v>22094</v>
      </c>
      <c r="B10995" s="17" t="s">
        <v>22095</v>
      </c>
      <c r="C10995" s="17" t="s">
        <v>22094</v>
      </c>
      <c r="D10995" s="17" t="s">
        <v>277</v>
      </c>
    </row>
    <row r="10996" spans="1:4" ht="15.95" customHeight="1" x14ac:dyDescent="0.25">
      <c r="A10996" s="17" t="s">
        <v>22096</v>
      </c>
      <c r="B10996" s="17" t="s">
        <v>22097</v>
      </c>
      <c r="C10996" s="17" t="s">
        <v>22096</v>
      </c>
      <c r="D10996" s="17" t="s">
        <v>277</v>
      </c>
    </row>
    <row r="10997" spans="1:4" ht="15.95" customHeight="1" x14ac:dyDescent="0.25">
      <c r="A10997" s="17" t="s">
        <v>22098</v>
      </c>
      <c r="B10997" t="s">
        <v>22099</v>
      </c>
      <c r="C10997" s="17" t="s">
        <v>22098</v>
      </c>
    </row>
    <row r="10998" spans="1:4" ht="15.95" customHeight="1" x14ac:dyDescent="0.25">
      <c r="A10998" s="17" t="s">
        <v>22100</v>
      </c>
      <c r="B10998" t="s">
        <v>22101</v>
      </c>
      <c r="C10998" s="17" t="s">
        <v>22100</v>
      </c>
    </row>
    <row r="10999" spans="1:4" ht="15.95" customHeight="1" x14ac:dyDescent="0.25">
      <c r="A10999" s="17" t="s">
        <v>22102</v>
      </c>
      <c r="B10999" t="s">
        <v>22103</v>
      </c>
      <c r="C10999" s="17" t="s">
        <v>22102</v>
      </c>
    </row>
    <row r="11000" spans="1:4" ht="15.95" customHeight="1" x14ac:dyDescent="0.25">
      <c r="A11000" s="17" t="s">
        <v>22104</v>
      </c>
      <c r="B11000" t="s">
        <v>22105</v>
      </c>
      <c r="C11000" s="17" t="s">
        <v>22104</v>
      </c>
    </row>
    <row r="11001" spans="1:4" ht="15.95" customHeight="1" x14ac:dyDescent="0.25">
      <c r="A11001" s="17" t="s">
        <v>22106</v>
      </c>
      <c r="B11001" t="s">
        <v>22107</v>
      </c>
      <c r="C11001" s="17" t="s">
        <v>22106</v>
      </c>
    </row>
    <row r="11002" spans="1:4" ht="15.95" customHeight="1" x14ac:dyDescent="0.25">
      <c r="A11002" s="17" t="s">
        <v>1734</v>
      </c>
      <c r="B11002" s="17" t="s">
        <v>1735</v>
      </c>
      <c r="C11002" s="17" t="s">
        <v>1734</v>
      </c>
      <c r="D11002" s="17" t="s">
        <v>277</v>
      </c>
    </row>
    <row r="11003" spans="1:4" ht="15.95" customHeight="1" x14ac:dyDescent="0.25">
      <c r="A11003" s="17" t="s">
        <v>22108</v>
      </c>
      <c r="B11003" s="17" t="s">
        <v>22109</v>
      </c>
      <c r="C11003" s="17" t="s">
        <v>22108</v>
      </c>
      <c r="D11003" s="17" t="s">
        <v>277</v>
      </c>
    </row>
    <row r="11004" spans="1:4" ht="15.95" customHeight="1" x14ac:dyDescent="0.25">
      <c r="A11004" s="17" t="s">
        <v>22110</v>
      </c>
      <c r="B11004" s="17" t="s">
        <v>22111</v>
      </c>
      <c r="C11004" s="17" t="s">
        <v>22110</v>
      </c>
      <c r="D11004" s="17" t="s">
        <v>277</v>
      </c>
    </row>
    <row r="11005" spans="1:4" ht="15.95" customHeight="1" x14ac:dyDescent="0.25">
      <c r="A11005" s="17" t="s">
        <v>1736</v>
      </c>
      <c r="B11005" s="17" t="s">
        <v>1737</v>
      </c>
      <c r="C11005" s="17" t="s">
        <v>1736</v>
      </c>
      <c r="D11005" s="17" t="s">
        <v>92</v>
      </c>
    </row>
    <row r="11006" spans="1:4" ht="15.95" customHeight="1" x14ac:dyDescent="0.25">
      <c r="A11006" s="17" t="s">
        <v>22112</v>
      </c>
      <c r="B11006" s="17" t="s">
        <v>22113</v>
      </c>
      <c r="C11006" s="17" t="s">
        <v>22112</v>
      </c>
      <c r="D11006" s="17" t="s">
        <v>277</v>
      </c>
    </row>
    <row r="11007" spans="1:4" ht="15.95" customHeight="1" x14ac:dyDescent="0.25">
      <c r="A11007" s="17" t="s">
        <v>22114</v>
      </c>
      <c r="B11007" t="s">
        <v>22115</v>
      </c>
      <c r="C11007" s="17" t="s">
        <v>22114</v>
      </c>
    </row>
    <row r="11008" spans="1:4" ht="15.95" customHeight="1" x14ac:dyDescent="0.25">
      <c r="A11008" s="17" t="s">
        <v>22116</v>
      </c>
      <c r="B11008" s="17" t="s">
        <v>22117</v>
      </c>
      <c r="C11008" s="17" t="s">
        <v>22116</v>
      </c>
      <c r="D11008" s="17" t="s">
        <v>277</v>
      </c>
    </row>
    <row r="11009" spans="1:4" ht="15.95" customHeight="1" x14ac:dyDescent="0.25">
      <c r="A11009" s="17" t="s">
        <v>22118</v>
      </c>
      <c r="B11009" s="17" t="s">
        <v>22119</v>
      </c>
      <c r="C11009" s="17" t="s">
        <v>22118</v>
      </c>
      <c r="D11009" s="17" t="s">
        <v>277</v>
      </c>
    </row>
    <row r="11010" spans="1:4" ht="15.95" customHeight="1" x14ac:dyDescent="0.25">
      <c r="A11010" s="17" t="s">
        <v>1738</v>
      </c>
      <c r="B11010" s="17" t="s">
        <v>218</v>
      </c>
      <c r="C11010" s="17" t="s">
        <v>1738</v>
      </c>
      <c r="D11010" s="17" t="s">
        <v>92</v>
      </c>
    </row>
    <row r="11011" spans="1:4" ht="15.95" customHeight="1" x14ac:dyDescent="0.25">
      <c r="A11011" s="17" t="s">
        <v>22120</v>
      </c>
      <c r="B11011" s="17" t="s">
        <v>22121</v>
      </c>
      <c r="C11011" s="17" t="s">
        <v>22120</v>
      </c>
      <c r="D11011" s="17" t="s">
        <v>92</v>
      </c>
    </row>
    <row r="11012" spans="1:4" ht="15.95" customHeight="1" x14ac:dyDescent="0.25">
      <c r="A11012" s="17" t="s">
        <v>22122</v>
      </c>
      <c r="B11012" s="17" t="s">
        <v>22123</v>
      </c>
      <c r="C11012" s="17" t="s">
        <v>22122</v>
      </c>
      <c r="D11012" s="17" t="s">
        <v>92</v>
      </c>
    </row>
    <row r="11013" spans="1:4" ht="15.95" customHeight="1" x14ac:dyDescent="0.25">
      <c r="A11013" s="17" t="s">
        <v>1739</v>
      </c>
      <c r="B11013" s="17" t="s">
        <v>1740</v>
      </c>
      <c r="C11013" s="17" t="s">
        <v>1739</v>
      </c>
      <c r="D11013" s="17" t="s">
        <v>277</v>
      </c>
    </row>
    <row r="11014" spans="1:4" ht="15.95" customHeight="1" x14ac:dyDescent="0.25">
      <c r="A11014" s="17" t="s">
        <v>22124</v>
      </c>
      <c r="B11014" s="17" t="s">
        <v>22125</v>
      </c>
      <c r="C11014" s="17" t="s">
        <v>22124</v>
      </c>
      <c r="D11014" s="17" t="s">
        <v>277</v>
      </c>
    </row>
    <row r="11015" spans="1:4" ht="15.95" customHeight="1" x14ac:dyDescent="0.25">
      <c r="A11015" s="17" t="s">
        <v>22126</v>
      </c>
      <c r="B11015" s="17" t="s">
        <v>22127</v>
      </c>
      <c r="C11015" s="17" t="s">
        <v>22126</v>
      </c>
      <c r="D11015" s="17" t="s">
        <v>277</v>
      </c>
    </row>
    <row r="11016" spans="1:4" ht="15.95" customHeight="1" x14ac:dyDescent="0.25">
      <c r="A11016" s="17" t="s">
        <v>22128</v>
      </c>
      <c r="B11016" t="s">
        <v>22129</v>
      </c>
      <c r="C11016" s="17" t="s">
        <v>22128</v>
      </c>
    </row>
    <row r="11017" spans="1:4" ht="15.95" customHeight="1" x14ac:dyDescent="0.25">
      <c r="A11017" s="17" t="s">
        <v>22130</v>
      </c>
      <c r="B11017" s="17" t="s">
        <v>22131</v>
      </c>
      <c r="C11017" s="17" t="s">
        <v>22130</v>
      </c>
      <c r="D11017" s="17" t="s">
        <v>277</v>
      </c>
    </row>
    <row r="11018" spans="1:4" ht="15.95" customHeight="1" x14ac:dyDescent="0.25">
      <c r="A11018" s="17" t="s">
        <v>22132</v>
      </c>
      <c r="B11018" s="17" t="s">
        <v>22133</v>
      </c>
      <c r="C11018" s="17" t="s">
        <v>22132</v>
      </c>
      <c r="D11018" s="17" t="s">
        <v>277</v>
      </c>
    </row>
    <row r="11019" spans="1:4" ht="15.95" customHeight="1" x14ac:dyDescent="0.25">
      <c r="A11019" s="17" t="s">
        <v>22134</v>
      </c>
      <c r="B11019" s="17" t="s">
        <v>22135</v>
      </c>
      <c r="C11019" s="17" t="s">
        <v>22134</v>
      </c>
      <c r="D11019" s="17" t="s">
        <v>277</v>
      </c>
    </row>
    <row r="11020" spans="1:4" ht="15.95" customHeight="1" x14ac:dyDescent="0.25">
      <c r="A11020" s="17" t="s">
        <v>22136</v>
      </c>
      <c r="B11020" t="s">
        <v>22137</v>
      </c>
      <c r="C11020" s="17" t="s">
        <v>22136</v>
      </c>
    </row>
    <row r="11021" spans="1:4" ht="15.95" customHeight="1" x14ac:dyDescent="0.25">
      <c r="A11021" s="17" t="s">
        <v>22138</v>
      </c>
      <c r="B11021" s="17" t="s">
        <v>22139</v>
      </c>
      <c r="C11021" s="17" t="s">
        <v>22138</v>
      </c>
      <c r="D11021" s="17" t="s">
        <v>277</v>
      </c>
    </row>
    <row r="11022" spans="1:4" ht="15.95" customHeight="1" x14ac:dyDescent="0.25">
      <c r="A11022" s="17" t="s">
        <v>22140</v>
      </c>
      <c r="B11022" s="17" t="s">
        <v>22141</v>
      </c>
      <c r="C11022" s="17" t="s">
        <v>22140</v>
      </c>
      <c r="D11022" s="17" t="s">
        <v>277</v>
      </c>
    </row>
    <row r="11023" spans="1:4" ht="15.95" customHeight="1" x14ac:dyDescent="0.25">
      <c r="A11023" s="17" t="s">
        <v>1741</v>
      </c>
      <c r="B11023" s="17" t="s">
        <v>112</v>
      </c>
      <c r="C11023" s="17" t="s">
        <v>1741</v>
      </c>
      <c r="D11023" s="17" t="s">
        <v>92</v>
      </c>
    </row>
    <row r="11024" spans="1:4" ht="15.95" customHeight="1" x14ac:dyDescent="0.25">
      <c r="A11024" s="17" t="s">
        <v>22142</v>
      </c>
      <c r="B11024" s="17" t="s">
        <v>22143</v>
      </c>
      <c r="C11024" s="17" t="s">
        <v>22142</v>
      </c>
      <c r="D11024" s="17" t="s">
        <v>277</v>
      </c>
    </row>
    <row r="11025" spans="1:4" ht="15.95" customHeight="1" x14ac:dyDescent="0.25">
      <c r="A11025" s="17" t="s">
        <v>22144</v>
      </c>
      <c r="B11025" s="17" t="s">
        <v>22145</v>
      </c>
      <c r="C11025" s="17" t="s">
        <v>22144</v>
      </c>
      <c r="D11025" s="17" t="s">
        <v>277</v>
      </c>
    </row>
    <row r="11026" spans="1:4" ht="15.95" customHeight="1" x14ac:dyDescent="0.25">
      <c r="A11026" s="17" t="s">
        <v>22146</v>
      </c>
      <c r="B11026" s="17" t="s">
        <v>22147</v>
      </c>
      <c r="C11026" s="17" t="s">
        <v>22146</v>
      </c>
      <c r="D11026" s="17" t="s">
        <v>277</v>
      </c>
    </row>
    <row r="11027" spans="1:4" ht="15.95" customHeight="1" x14ac:dyDescent="0.25">
      <c r="A11027" s="17" t="s">
        <v>22148</v>
      </c>
      <c r="B11027" s="17" t="s">
        <v>22149</v>
      </c>
      <c r="C11027" s="17" t="s">
        <v>22148</v>
      </c>
      <c r="D11027" s="17" t="s">
        <v>277</v>
      </c>
    </row>
    <row r="11028" spans="1:4" ht="15.95" customHeight="1" x14ac:dyDescent="0.25">
      <c r="A11028" s="17" t="s">
        <v>22150</v>
      </c>
      <c r="B11028" s="17" t="s">
        <v>22151</v>
      </c>
      <c r="C11028" s="17" t="s">
        <v>22150</v>
      </c>
      <c r="D11028" s="17" t="s">
        <v>277</v>
      </c>
    </row>
    <row r="11029" spans="1:4" ht="15.95" customHeight="1" x14ac:dyDescent="0.25">
      <c r="A11029" s="17" t="s">
        <v>22152</v>
      </c>
      <c r="B11029" s="17" t="s">
        <v>22153</v>
      </c>
      <c r="C11029" s="17" t="s">
        <v>22152</v>
      </c>
      <c r="D11029" s="17" t="s">
        <v>277</v>
      </c>
    </row>
    <row r="11030" spans="1:4" ht="15.95" customHeight="1" x14ac:dyDescent="0.25">
      <c r="A11030" s="17" t="s">
        <v>22154</v>
      </c>
      <c r="B11030" s="17" t="s">
        <v>22155</v>
      </c>
      <c r="C11030" s="17" t="s">
        <v>22154</v>
      </c>
      <c r="D11030" s="17" t="s">
        <v>277</v>
      </c>
    </row>
    <row r="11031" spans="1:4" ht="15.95" customHeight="1" x14ac:dyDescent="0.25">
      <c r="A11031" s="17" t="s">
        <v>22156</v>
      </c>
      <c r="B11031" s="17" t="s">
        <v>22157</v>
      </c>
      <c r="C11031" s="17" t="s">
        <v>22156</v>
      </c>
      <c r="D11031" s="17" t="s">
        <v>277</v>
      </c>
    </row>
    <row r="11032" spans="1:4" ht="15.95" customHeight="1" x14ac:dyDescent="0.25">
      <c r="A11032" s="17" t="s">
        <v>22158</v>
      </c>
      <c r="B11032" s="17" t="s">
        <v>22159</v>
      </c>
      <c r="C11032" s="17" t="s">
        <v>22158</v>
      </c>
      <c r="D11032" s="17" t="s">
        <v>277</v>
      </c>
    </row>
    <row r="11033" spans="1:4" ht="15.95" customHeight="1" x14ac:dyDescent="0.25">
      <c r="A11033" s="17" t="s">
        <v>22160</v>
      </c>
      <c r="B11033" t="s">
        <v>22161</v>
      </c>
      <c r="C11033" s="17" t="s">
        <v>22160</v>
      </c>
    </row>
    <row r="11034" spans="1:4" ht="15.95" customHeight="1" x14ac:dyDescent="0.25">
      <c r="A11034" s="17" t="s">
        <v>22162</v>
      </c>
      <c r="B11034" t="s">
        <v>22163</v>
      </c>
      <c r="C11034" s="17" t="s">
        <v>22162</v>
      </c>
    </row>
    <row r="11035" spans="1:4" ht="15.95" customHeight="1" x14ac:dyDescent="0.25">
      <c r="A11035" s="17" t="s">
        <v>22164</v>
      </c>
      <c r="B11035" t="s">
        <v>22165</v>
      </c>
      <c r="C11035" s="17" t="s">
        <v>22164</v>
      </c>
    </row>
    <row r="11036" spans="1:4" ht="15.95" customHeight="1" x14ac:dyDescent="0.25">
      <c r="A11036" s="17" t="s">
        <v>22166</v>
      </c>
      <c r="B11036" s="17" t="s">
        <v>22167</v>
      </c>
      <c r="C11036" s="17" t="s">
        <v>22166</v>
      </c>
      <c r="D11036" s="17" t="s">
        <v>277</v>
      </c>
    </row>
    <row r="11037" spans="1:4" ht="15.95" customHeight="1" x14ac:dyDescent="0.25">
      <c r="A11037" s="17" t="s">
        <v>1742</v>
      </c>
      <c r="B11037" s="17" t="s">
        <v>1743</v>
      </c>
      <c r="C11037" s="17" t="s">
        <v>1742</v>
      </c>
      <c r="D11037" s="17" t="s">
        <v>277</v>
      </c>
    </row>
    <row r="11038" spans="1:4" ht="15.95" customHeight="1" x14ac:dyDescent="0.25">
      <c r="A11038" s="17" t="s">
        <v>22168</v>
      </c>
      <c r="B11038" s="17" t="s">
        <v>22169</v>
      </c>
      <c r="C11038" s="17" t="s">
        <v>22168</v>
      </c>
      <c r="D11038" s="17" t="s">
        <v>277</v>
      </c>
    </row>
    <row r="11039" spans="1:4" ht="15.95" customHeight="1" x14ac:dyDescent="0.25">
      <c r="A11039" s="17" t="s">
        <v>22170</v>
      </c>
      <c r="B11039" t="s">
        <v>22171</v>
      </c>
      <c r="C11039" s="17" t="s">
        <v>22170</v>
      </c>
    </row>
    <row r="11040" spans="1:4" ht="15.95" customHeight="1" x14ac:dyDescent="0.25">
      <c r="A11040" s="17" t="s">
        <v>22172</v>
      </c>
      <c r="B11040" s="17" t="s">
        <v>22173</v>
      </c>
      <c r="C11040" s="17" t="s">
        <v>22172</v>
      </c>
      <c r="D11040" s="17" t="s">
        <v>92</v>
      </c>
    </row>
    <row r="11041" spans="1:4" ht="15.95" customHeight="1" x14ac:dyDescent="0.25">
      <c r="A11041" s="17" t="s">
        <v>22174</v>
      </c>
      <c r="B11041" s="17" t="s">
        <v>22175</v>
      </c>
      <c r="C11041" s="17" t="s">
        <v>22174</v>
      </c>
      <c r="D11041" s="17" t="s">
        <v>277</v>
      </c>
    </row>
    <row r="11042" spans="1:4" ht="15.95" customHeight="1" x14ac:dyDescent="0.25">
      <c r="A11042" s="17" t="s">
        <v>22176</v>
      </c>
      <c r="B11042" s="17" t="s">
        <v>22177</v>
      </c>
      <c r="C11042" s="17" t="s">
        <v>22176</v>
      </c>
      <c r="D11042" s="17" t="s">
        <v>277</v>
      </c>
    </row>
    <row r="11043" spans="1:4" ht="15.95" customHeight="1" x14ac:dyDescent="0.25">
      <c r="A11043" s="17" t="s">
        <v>22178</v>
      </c>
      <c r="B11043" s="17" t="s">
        <v>22179</v>
      </c>
      <c r="C11043" s="17" t="s">
        <v>22178</v>
      </c>
      <c r="D11043" s="17" t="s">
        <v>92</v>
      </c>
    </row>
    <row r="11044" spans="1:4" ht="15.95" customHeight="1" x14ac:dyDescent="0.25">
      <c r="A11044" s="17" t="s">
        <v>22180</v>
      </c>
      <c r="B11044" s="17" t="s">
        <v>22181</v>
      </c>
      <c r="C11044" s="17" t="s">
        <v>22180</v>
      </c>
      <c r="D11044" s="17" t="s">
        <v>92</v>
      </c>
    </row>
    <row r="11045" spans="1:4" ht="15.95" customHeight="1" x14ac:dyDescent="0.25">
      <c r="A11045" s="17" t="s">
        <v>22182</v>
      </c>
      <c r="B11045" s="17" t="s">
        <v>22183</v>
      </c>
      <c r="C11045" s="17" t="s">
        <v>22182</v>
      </c>
      <c r="D11045" s="17" t="s">
        <v>277</v>
      </c>
    </row>
    <row r="11046" spans="1:4" ht="15.95" customHeight="1" x14ac:dyDescent="0.25">
      <c r="A11046" s="17" t="s">
        <v>22184</v>
      </c>
      <c r="B11046" s="17" t="s">
        <v>22185</v>
      </c>
      <c r="C11046" s="17" t="s">
        <v>22184</v>
      </c>
      <c r="D11046" s="17" t="s">
        <v>92</v>
      </c>
    </row>
    <row r="11047" spans="1:4" ht="15.95" customHeight="1" x14ac:dyDescent="0.25">
      <c r="A11047" s="17" t="s">
        <v>22186</v>
      </c>
      <c r="B11047" t="s">
        <v>22187</v>
      </c>
      <c r="C11047" s="17" t="s">
        <v>22186</v>
      </c>
    </row>
    <row r="11048" spans="1:4" ht="15.95" customHeight="1" x14ac:dyDescent="0.25">
      <c r="A11048" s="17" t="s">
        <v>22188</v>
      </c>
      <c r="B11048" s="17" t="s">
        <v>22189</v>
      </c>
      <c r="C11048" s="17" t="s">
        <v>22188</v>
      </c>
      <c r="D11048" s="17" t="s">
        <v>277</v>
      </c>
    </row>
    <row r="11049" spans="1:4" ht="15.95" customHeight="1" x14ac:dyDescent="0.25">
      <c r="A11049" s="17" t="s">
        <v>22190</v>
      </c>
      <c r="B11049" t="s">
        <v>22191</v>
      </c>
      <c r="C11049" s="17" t="s">
        <v>22190</v>
      </c>
    </row>
    <row r="11050" spans="1:4" ht="15.95" customHeight="1" x14ac:dyDescent="0.25">
      <c r="A11050" s="17" t="s">
        <v>22192</v>
      </c>
      <c r="B11050" t="s">
        <v>22193</v>
      </c>
      <c r="C11050" s="17" t="s">
        <v>22192</v>
      </c>
    </row>
    <row r="11051" spans="1:4" ht="15.95" customHeight="1" x14ac:dyDescent="0.25">
      <c r="A11051" s="17" t="s">
        <v>22194</v>
      </c>
      <c r="B11051" t="s">
        <v>22195</v>
      </c>
      <c r="C11051" s="17" t="s">
        <v>22194</v>
      </c>
    </row>
    <row r="11052" spans="1:4" ht="15.95" customHeight="1" x14ac:dyDescent="0.25">
      <c r="A11052" s="17" t="s">
        <v>22196</v>
      </c>
      <c r="B11052" s="17" t="s">
        <v>22197</v>
      </c>
      <c r="C11052" s="17" t="s">
        <v>22196</v>
      </c>
      <c r="D11052" s="17" t="s">
        <v>277</v>
      </c>
    </row>
    <row r="11053" spans="1:4" ht="15.95" customHeight="1" x14ac:dyDescent="0.25">
      <c r="A11053" s="17" t="s">
        <v>1744</v>
      </c>
      <c r="B11053" s="17" t="s">
        <v>178</v>
      </c>
      <c r="C11053" s="17" t="s">
        <v>1744</v>
      </c>
      <c r="D11053" s="17" t="s">
        <v>92</v>
      </c>
    </row>
    <row r="11054" spans="1:4" ht="15.95" customHeight="1" x14ac:dyDescent="0.25">
      <c r="A11054" s="17" t="s">
        <v>22198</v>
      </c>
      <c r="B11054" s="17" t="s">
        <v>22199</v>
      </c>
      <c r="C11054" s="17" t="s">
        <v>22198</v>
      </c>
      <c r="D11054" s="17" t="s">
        <v>277</v>
      </c>
    </row>
    <row r="11055" spans="1:4" ht="15.95" customHeight="1" x14ac:dyDescent="0.25">
      <c r="A11055" s="17" t="s">
        <v>22200</v>
      </c>
      <c r="B11055" t="s">
        <v>22201</v>
      </c>
      <c r="C11055" s="17" t="s">
        <v>22200</v>
      </c>
    </row>
    <row r="11056" spans="1:4" ht="15.95" customHeight="1" x14ac:dyDescent="0.25">
      <c r="A11056" s="17" t="s">
        <v>22202</v>
      </c>
      <c r="B11056" s="17" t="s">
        <v>22203</v>
      </c>
      <c r="C11056" s="17" t="s">
        <v>22202</v>
      </c>
      <c r="D11056" s="17" t="s">
        <v>277</v>
      </c>
    </row>
    <row r="11057" spans="1:4" ht="15.95" customHeight="1" x14ac:dyDescent="0.25">
      <c r="A11057" s="17" t="s">
        <v>22204</v>
      </c>
      <c r="B11057" s="17" t="s">
        <v>22205</v>
      </c>
      <c r="C11057" s="17" t="s">
        <v>22204</v>
      </c>
      <c r="D11057" s="17" t="s">
        <v>277</v>
      </c>
    </row>
    <row r="11058" spans="1:4" ht="15.95" customHeight="1" x14ac:dyDescent="0.25">
      <c r="A11058" s="17" t="s">
        <v>22206</v>
      </c>
      <c r="B11058" t="s">
        <v>22207</v>
      </c>
      <c r="C11058" s="17" t="s">
        <v>22206</v>
      </c>
    </row>
    <row r="11059" spans="1:4" ht="15.95" customHeight="1" x14ac:dyDescent="0.25">
      <c r="A11059" s="17" t="s">
        <v>22208</v>
      </c>
      <c r="B11059" s="17" t="s">
        <v>22209</v>
      </c>
      <c r="C11059" s="17" t="s">
        <v>22208</v>
      </c>
      <c r="D11059" s="17" t="s">
        <v>277</v>
      </c>
    </row>
    <row r="11060" spans="1:4" ht="15.95" customHeight="1" x14ac:dyDescent="0.25">
      <c r="A11060" s="17" t="s">
        <v>22210</v>
      </c>
      <c r="B11060" s="17" t="s">
        <v>22211</v>
      </c>
      <c r="C11060" s="17" t="s">
        <v>22210</v>
      </c>
      <c r="D11060" s="17" t="s">
        <v>277</v>
      </c>
    </row>
    <row r="11061" spans="1:4" ht="15.95" customHeight="1" x14ac:dyDescent="0.25">
      <c r="A11061" s="17" t="s">
        <v>22212</v>
      </c>
      <c r="B11061" s="17" t="s">
        <v>22213</v>
      </c>
      <c r="C11061" s="17" t="s">
        <v>22212</v>
      </c>
      <c r="D11061" s="17" t="s">
        <v>277</v>
      </c>
    </row>
    <row r="11062" spans="1:4" ht="15.95" customHeight="1" x14ac:dyDescent="0.25">
      <c r="A11062" s="17" t="s">
        <v>22214</v>
      </c>
      <c r="B11062" t="s">
        <v>22215</v>
      </c>
      <c r="C11062" s="17" t="s">
        <v>22214</v>
      </c>
    </row>
    <row r="11063" spans="1:4" ht="15.95" customHeight="1" x14ac:dyDescent="0.25">
      <c r="A11063" s="17" t="s">
        <v>1745</v>
      </c>
      <c r="B11063" s="17" t="s">
        <v>1746</v>
      </c>
      <c r="C11063" s="17" t="s">
        <v>1745</v>
      </c>
      <c r="D11063" s="17" t="s">
        <v>277</v>
      </c>
    </row>
    <row r="11064" spans="1:4" ht="15.95" customHeight="1" x14ac:dyDescent="0.25">
      <c r="A11064" s="17" t="s">
        <v>22216</v>
      </c>
      <c r="B11064" s="17" t="s">
        <v>22217</v>
      </c>
      <c r="C11064" s="17" t="s">
        <v>22216</v>
      </c>
      <c r="D11064" s="17" t="s">
        <v>277</v>
      </c>
    </row>
    <row r="11065" spans="1:4" ht="15.95" customHeight="1" x14ac:dyDescent="0.25">
      <c r="A11065" s="17" t="s">
        <v>22218</v>
      </c>
      <c r="B11065" s="17" t="s">
        <v>22219</v>
      </c>
      <c r="C11065" s="17" t="s">
        <v>22218</v>
      </c>
      <c r="D11065" s="17" t="s">
        <v>92</v>
      </c>
    </row>
    <row r="11066" spans="1:4" ht="15.95" customHeight="1" x14ac:dyDescent="0.25">
      <c r="A11066" s="17" t="s">
        <v>22220</v>
      </c>
      <c r="B11066" s="17" t="s">
        <v>22221</v>
      </c>
      <c r="C11066" s="17" t="s">
        <v>22220</v>
      </c>
      <c r="D11066" s="17" t="s">
        <v>92</v>
      </c>
    </row>
    <row r="11067" spans="1:4" ht="15.95" customHeight="1" x14ac:dyDescent="0.25">
      <c r="A11067" s="17" t="s">
        <v>22222</v>
      </c>
      <c r="B11067" t="s">
        <v>22223</v>
      </c>
      <c r="C11067" s="17" t="s">
        <v>22222</v>
      </c>
    </row>
    <row r="11068" spans="1:4" ht="15.95" customHeight="1" x14ac:dyDescent="0.25">
      <c r="A11068" s="17" t="s">
        <v>22224</v>
      </c>
      <c r="B11068" s="17" t="s">
        <v>22225</v>
      </c>
      <c r="C11068" s="17" t="s">
        <v>22224</v>
      </c>
      <c r="D11068" s="17" t="s">
        <v>277</v>
      </c>
    </row>
    <row r="11069" spans="1:4" ht="15.95" customHeight="1" x14ac:dyDescent="0.25">
      <c r="A11069" s="17" t="s">
        <v>22226</v>
      </c>
      <c r="B11069" t="s">
        <v>22227</v>
      </c>
      <c r="C11069" s="17" t="s">
        <v>22226</v>
      </c>
    </row>
    <row r="11070" spans="1:4" ht="15.95" customHeight="1" x14ac:dyDescent="0.25">
      <c r="A11070" s="17" t="s">
        <v>22228</v>
      </c>
      <c r="B11070" t="s">
        <v>22229</v>
      </c>
      <c r="C11070" s="17" t="s">
        <v>22228</v>
      </c>
    </row>
    <row r="11071" spans="1:4" ht="15.95" customHeight="1" x14ac:dyDescent="0.25">
      <c r="A11071" s="17" t="s">
        <v>22230</v>
      </c>
      <c r="B11071" t="s">
        <v>22231</v>
      </c>
      <c r="C11071" s="17" t="s">
        <v>22230</v>
      </c>
    </row>
    <row r="11072" spans="1:4" ht="15.95" customHeight="1" x14ac:dyDescent="0.25">
      <c r="A11072" s="17" t="s">
        <v>22232</v>
      </c>
      <c r="B11072" s="17" t="s">
        <v>22233</v>
      </c>
      <c r="C11072" s="17" t="s">
        <v>22232</v>
      </c>
      <c r="D11072" s="17" t="s">
        <v>92</v>
      </c>
    </row>
    <row r="11073" spans="1:4" ht="15.95" customHeight="1" x14ac:dyDescent="0.25">
      <c r="A11073" s="17" t="s">
        <v>22234</v>
      </c>
      <c r="B11073" t="s">
        <v>22235</v>
      </c>
      <c r="C11073" s="17" t="s">
        <v>22234</v>
      </c>
    </row>
    <row r="11074" spans="1:4" ht="15.95" customHeight="1" x14ac:dyDescent="0.25">
      <c r="A11074" s="17" t="s">
        <v>1747</v>
      </c>
      <c r="B11074" s="17" t="s">
        <v>1748</v>
      </c>
      <c r="C11074" s="17" t="s">
        <v>1747</v>
      </c>
      <c r="D11074" s="17" t="s">
        <v>277</v>
      </c>
    </row>
    <row r="11075" spans="1:4" ht="15.95" customHeight="1" x14ac:dyDescent="0.25">
      <c r="A11075" s="17" t="s">
        <v>22236</v>
      </c>
      <c r="B11075" t="s">
        <v>22237</v>
      </c>
      <c r="C11075" s="17" t="s">
        <v>22236</v>
      </c>
    </row>
    <row r="11076" spans="1:4" ht="15.95" customHeight="1" x14ac:dyDescent="0.25">
      <c r="A11076" s="17" t="s">
        <v>22238</v>
      </c>
      <c r="B11076" s="17" t="s">
        <v>22239</v>
      </c>
      <c r="C11076" s="17" t="s">
        <v>22238</v>
      </c>
      <c r="D11076" s="17" t="s">
        <v>92</v>
      </c>
    </row>
    <row r="11077" spans="1:4" ht="15.95" customHeight="1" x14ac:dyDescent="0.25">
      <c r="A11077" s="17" t="s">
        <v>22240</v>
      </c>
      <c r="B11077" s="17" t="s">
        <v>22241</v>
      </c>
      <c r="C11077" s="17" t="s">
        <v>22240</v>
      </c>
      <c r="D11077" s="17" t="s">
        <v>92</v>
      </c>
    </row>
    <row r="11078" spans="1:4" ht="15.95" customHeight="1" x14ac:dyDescent="0.25">
      <c r="A11078" s="17" t="s">
        <v>22242</v>
      </c>
      <c r="B11078" s="17" t="s">
        <v>22243</v>
      </c>
      <c r="C11078" s="17" t="s">
        <v>22242</v>
      </c>
      <c r="D11078" s="17" t="s">
        <v>92</v>
      </c>
    </row>
    <row r="11079" spans="1:4" ht="15.95" customHeight="1" x14ac:dyDescent="0.25">
      <c r="A11079" s="17" t="s">
        <v>22244</v>
      </c>
      <c r="B11079" s="17" t="s">
        <v>22245</v>
      </c>
      <c r="C11079" s="17" t="s">
        <v>22244</v>
      </c>
      <c r="D11079" s="17" t="s">
        <v>277</v>
      </c>
    </row>
    <row r="11080" spans="1:4" ht="15.95" customHeight="1" x14ac:dyDescent="0.25">
      <c r="A11080" s="17" t="s">
        <v>22246</v>
      </c>
      <c r="B11080" t="s">
        <v>22247</v>
      </c>
      <c r="C11080" s="17" t="s">
        <v>22246</v>
      </c>
    </row>
    <row r="11081" spans="1:4" ht="15.95" customHeight="1" x14ac:dyDescent="0.25">
      <c r="A11081" s="17" t="s">
        <v>22248</v>
      </c>
      <c r="B11081" s="17" t="s">
        <v>22249</v>
      </c>
      <c r="C11081" s="17" t="s">
        <v>22248</v>
      </c>
      <c r="D11081" s="17" t="s">
        <v>277</v>
      </c>
    </row>
    <row r="11082" spans="1:4" ht="15.95" customHeight="1" x14ac:dyDescent="0.25">
      <c r="A11082" s="17" t="s">
        <v>22250</v>
      </c>
      <c r="B11082" s="17" t="s">
        <v>22251</v>
      </c>
      <c r="C11082" s="17" t="s">
        <v>22250</v>
      </c>
      <c r="D11082" s="17" t="s">
        <v>92</v>
      </c>
    </row>
    <row r="11083" spans="1:4" ht="15.95" customHeight="1" x14ac:dyDescent="0.25">
      <c r="A11083" s="17" t="s">
        <v>22252</v>
      </c>
      <c r="B11083" s="17" t="s">
        <v>22253</v>
      </c>
      <c r="C11083" s="17" t="s">
        <v>22252</v>
      </c>
      <c r="D11083" s="17" t="s">
        <v>277</v>
      </c>
    </row>
    <row r="11084" spans="1:4" ht="15.95" customHeight="1" x14ac:dyDescent="0.25">
      <c r="A11084" s="17" t="s">
        <v>22254</v>
      </c>
      <c r="B11084" s="17" t="s">
        <v>22255</v>
      </c>
      <c r="C11084" s="17" t="s">
        <v>22254</v>
      </c>
      <c r="D11084" s="17" t="s">
        <v>92</v>
      </c>
    </row>
    <row r="11085" spans="1:4" ht="15.95" customHeight="1" x14ac:dyDescent="0.25">
      <c r="A11085" s="17" t="s">
        <v>22256</v>
      </c>
      <c r="B11085" s="17" t="s">
        <v>22257</v>
      </c>
      <c r="C11085" s="17" t="s">
        <v>22256</v>
      </c>
      <c r="D11085" s="17" t="s">
        <v>277</v>
      </c>
    </row>
    <row r="11086" spans="1:4" ht="15.95" customHeight="1" x14ac:dyDescent="0.25">
      <c r="A11086" s="17" t="s">
        <v>22258</v>
      </c>
      <c r="B11086" t="s">
        <v>22259</v>
      </c>
      <c r="C11086" s="17" t="s">
        <v>22258</v>
      </c>
    </row>
    <row r="11087" spans="1:4" ht="15.95" customHeight="1" x14ac:dyDescent="0.25">
      <c r="A11087" s="17" t="s">
        <v>22260</v>
      </c>
      <c r="B11087" s="17" t="s">
        <v>22261</v>
      </c>
      <c r="C11087" s="17" t="s">
        <v>22260</v>
      </c>
      <c r="D11087" s="17" t="s">
        <v>277</v>
      </c>
    </row>
    <row r="11088" spans="1:4" ht="15.95" customHeight="1" x14ac:dyDescent="0.25">
      <c r="A11088" s="17" t="s">
        <v>22262</v>
      </c>
      <c r="B11088" s="17" t="s">
        <v>22263</v>
      </c>
      <c r="C11088" s="17" t="s">
        <v>22262</v>
      </c>
      <c r="D11088" s="17" t="s">
        <v>277</v>
      </c>
    </row>
    <row r="11089" spans="1:4" ht="15.95" customHeight="1" x14ac:dyDescent="0.25">
      <c r="A11089" s="17" t="s">
        <v>22264</v>
      </c>
      <c r="B11089" s="17" t="s">
        <v>22265</v>
      </c>
      <c r="C11089" s="17" t="s">
        <v>22264</v>
      </c>
      <c r="D11089" s="17" t="s">
        <v>277</v>
      </c>
    </row>
    <row r="11090" spans="1:4" ht="15.95" customHeight="1" x14ac:dyDescent="0.25">
      <c r="A11090" s="17" t="s">
        <v>22266</v>
      </c>
      <c r="B11090" s="17" t="s">
        <v>22267</v>
      </c>
      <c r="C11090" s="17" t="s">
        <v>22266</v>
      </c>
      <c r="D11090" s="17" t="s">
        <v>277</v>
      </c>
    </row>
    <row r="11091" spans="1:4" ht="15.95" customHeight="1" x14ac:dyDescent="0.25">
      <c r="A11091" s="17" t="s">
        <v>22268</v>
      </c>
      <c r="B11091" s="17" t="s">
        <v>22269</v>
      </c>
      <c r="C11091" s="17" t="s">
        <v>22268</v>
      </c>
      <c r="D11091" s="17" t="s">
        <v>277</v>
      </c>
    </row>
    <row r="11092" spans="1:4" ht="15.95" customHeight="1" x14ac:dyDescent="0.25">
      <c r="A11092" s="17" t="s">
        <v>22270</v>
      </c>
      <c r="B11092" s="17" t="s">
        <v>22271</v>
      </c>
      <c r="C11092" s="17" t="s">
        <v>22270</v>
      </c>
      <c r="D11092" s="17" t="s">
        <v>92</v>
      </c>
    </row>
    <row r="11093" spans="1:4" ht="15.95" customHeight="1" x14ac:dyDescent="0.25">
      <c r="A11093" s="17" t="s">
        <v>22272</v>
      </c>
      <c r="B11093" s="17" t="s">
        <v>22273</v>
      </c>
      <c r="C11093" s="17" t="s">
        <v>22272</v>
      </c>
      <c r="D11093" s="17" t="s">
        <v>277</v>
      </c>
    </row>
    <row r="11094" spans="1:4" ht="15.95" customHeight="1" x14ac:dyDescent="0.25">
      <c r="A11094" s="17" t="s">
        <v>22274</v>
      </c>
      <c r="B11094" s="17" t="s">
        <v>22275</v>
      </c>
      <c r="C11094" s="17" t="s">
        <v>22274</v>
      </c>
      <c r="D11094" s="17" t="s">
        <v>277</v>
      </c>
    </row>
    <row r="11095" spans="1:4" ht="15.95" customHeight="1" x14ac:dyDescent="0.25">
      <c r="A11095" s="17" t="s">
        <v>22276</v>
      </c>
      <c r="B11095" t="s">
        <v>22277</v>
      </c>
      <c r="C11095" s="17" t="s">
        <v>22276</v>
      </c>
    </row>
    <row r="11096" spans="1:4" ht="15.95" customHeight="1" x14ac:dyDescent="0.25">
      <c r="A11096" s="17" t="s">
        <v>22278</v>
      </c>
      <c r="B11096" s="17" t="s">
        <v>22279</v>
      </c>
      <c r="C11096" s="17" t="s">
        <v>22278</v>
      </c>
      <c r="D11096" s="17" t="s">
        <v>277</v>
      </c>
    </row>
    <row r="11097" spans="1:4" ht="15.95" customHeight="1" x14ac:dyDescent="0.25">
      <c r="A11097" s="17" t="s">
        <v>22280</v>
      </c>
      <c r="B11097" s="17" t="s">
        <v>22281</v>
      </c>
      <c r="C11097" s="17" t="s">
        <v>22280</v>
      </c>
      <c r="D11097" s="17" t="s">
        <v>277</v>
      </c>
    </row>
    <row r="11098" spans="1:4" ht="15.95" customHeight="1" x14ac:dyDescent="0.25">
      <c r="A11098" s="17" t="s">
        <v>22282</v>
      </c>
      <c r="B11098" s="17" t="s">
        <v>22283</v>
      </c>
      <c r="C11098" s="17" t="s">
        <v>22282</v>
      </c>
      <c r="D11098" s="17" t="s">
        <v>277</v>
      </c>
    </row>
    <row r="11099" spans="1:4" ht="15.95" customHeight="1" x14ac:dyDescent="0.25">
      <c r="A11099" s="17" t="s">
        <v>22284</v>
      </c>
      <c r="B11099" s="17" t="s">
        <v>22285</v>
      </c>
      <c r="C11099" s="17" t="s">
        <v>22284</v>
      </c>
      <c r="D11099" s="17" t="s">
        <v>92</v>
      </c>
    </row>
    <row r="11100" spans="1:4" ht="15.95" customHeight="1" x14ac:dyDescent="0.25">
      <c r="A11100" s="17" t="s">
        <v>22286</v>
      </c>
      <c r="B11100" t="s">
        <v>22287</v>
      </c>
      <c r="C11100" s="17" t="s">
        <v>22286</v>
      </c>
    </row>
    <row r="11101" spans="1:4" ht="15.95" customHeight="1" x14ac:dyDescent="0.25">
      <c r="A11101" s="17" t="s">
        <v>22288</v>
      </c>
      <c r="B11101" s="17" t="s">
        <v>22289</v>
      </c>
      <c r="C11101" s="17" t="s">
        <v>22288</v>
      </c>
      <c r="D11101" s="17" t="s">
        <v>277</v>
      </c>
    </row>
    <row r="11102" spans="1:4" ht="15.95" customHeight="1" x14ac:dyDescent="0.25">
      <c r="A11102" s="17" t="s">
        <v>22290</v>
      </c>
      <c r="B11102" s="17" t="s">
        <v>22291</v>
      </c>
      <c r="C11102" s="17" t="s">
        <v>22290</v>
      </c>
      <c r="D11102" s="17" t="s">
        <v>277</v>
      </c>
    </row>
    <row r="11103" spans="1:4" ht="15.95" customHeight="1" x14ac:dyDescent="0.25">
      <c r="A11103" s="17" t="s">
        <v>22292</v>
      </c>
      <c r="B11103" s="17" t="s">
        <v>22293</v>
      </c>
      <c r="C11103" s="17" t="s">
        <v>22292</v>
      </c>
      <c r="D11103" s="17" t="s">
        <v>277</v>
      </c>
    </row>
    <row r="11104" spans="1:4" ht="15.95" customHeight="1" x14ac:dyDescent="0.25">
      <c r="A11104" s="17" t="s">
        <v>22294</v>
      </c>
      <c r="B11104" s="17" t="s">
        <v>22295</v>
      </c>
      <c r="C11104" s="17" t="s">
        <v>22294</v>
      </c>
      <c r="D11104" s="17" t="s">
        <v>277</v>
      </c>
    </row>
    <row r="11105" spans="1:4" ht="15.95" customHeight="1" x14ac:dyDescent="0.25">
      <c r="A11105" s="17" t="s">
        <v>22296</v>
      </c>
      <c r="B11105" s="17" t="s">
        <v>22297</v>
      </c>
      <c r="C11105" s="17" t="s">
        <v>22296</v>
      </c>
      <c r="D11105" s="17" t="s">
        <v>277</v>
      </c>
    </row>
    <row r="11106" spans="1:4" ht="15.95" customHeight="1" x14ac:dyDescent="0.25">
      <c r="A11106" s="17" t="s">
        <v>22298</v>
      </c>
      <c r="B11106" s="17" t="s">
        <v>22299</v>
      </c>
      <c r="C11106" s="17" t="s">
        <v>22298</v>
      </c>
      <c r="D11106" s="17" t="s">
        <v>92</v>
      </c>
    </row>
    <row r="11107" spans="1:4" ht="15.95" customHeight="1" x14ac:dyDescent="0.25">
      <c r="A11107" s="17" t="s">
        <v>22300</v>
      </c>
      <c r="B11107" t="s">
        <v>22301</v>
      </c>
      <c r="C11107" s="17" t="s">
        <v>22300</v>
      </c>
    </row>
    <row r="11108" spans="1:4" ht="15.95" customHeight="1" x14ac:dyDescent="0.25">
      <c r="A11108" s="17" t="s">
        <v>22302</v>
      </c>
      <c r="B11108" t="s">
        <v>22303</v>
      </c>
      <c r="C11108" s="17" t="s">
        <v>22302</v>
      </c>
    </row>
    <row r="11109" spans="1:4" ht="15.95" customHeight="1" x14ac:dyDescent="0.25">
      <c r="A11109" s="17" t="s">
        <v>22304</v>
      </c>
      <c r="B11109" s="17" t="s">
        <v>22305</v>
      </c>
      <c r="C11109" s="17" t="s">
        <v>22304</v>
      </c>
      <c r="D11109" s="17" t="s">
        <v>277</v>
      </c>
    </row>
    <row r="11110" spans="1:4" ht="15.95" customHeight="1" x14ac:dyDescent="0.25">
      <c r="A11110" s="17" t="s">
        <v>22306</v>
      </c>
      <c r="B11110" s="17" t="s">
        <v>22307</v>
      </c>
      <c r="C11110" s="17" t="s">
        <v>22306</v>
      </c>
      <c r="D11110" s="17" t="s">
        <v>277</v>
      </c>
    </row>
    <row r="11111" spans="1:4" ht="15.95" customHeight="1" x14ac:dyDescent="0.25">
      <c r="A11111" s="17" t="s">
        <v>22308</v>
      </c>
      <c r="B11111" s="17" t="s">
        <v>22309</v>
      </c>
      <c r="C11111" s="17" t="s">
        <v>22308</v>
      </c>
      <c r="D11111" s="17" t="s">
        <v>277</v>
      </c>
    </row>
    <row r="11112" spans="1:4" ht="15.95" customHeight="1" x14ac:dyDescent="0.25">
      <c r="A11112" s="17" t="s">
        <v>1749</v>
      </c>
      <c r="B11112" s="17" t="s">
        <v>1750</v>
      </c>
      <c r="C11112" s="17" t="s">
        <v>1749</v>
      </c>
      <c r="D11112" s="17" t="s">
        <v>277</v>
      </c>
    </row>
    <row r="11113" spans="1:4" ht="15.95" customHeight="1" x14ac:dyDescent="0.25">
      <c r="A11113" s="17" t="s">
        <v>22310</v>
      </c>
      <c r="B11113" s="17" t="s">
        <v>22311</v>
      </c>
      <c r="C11113" s="17" t="s">
        <v>22310</v>
      </c>
      <c r="D11113" s="17" t="s">
        <v>277</v>
      </c>
    </row>
    <row r="11114" spans="1:4" ht="15.95" customHeight="1" x14ac:dyDescent="0.25">
      <c r="A11114" s="17" t="s">
        <v>22312</v>
      </c>
      <c r="B11114" t="s">
        <v>22313</v>
      </c>
      <c r="C11114" s="17" t="s">
        <v>22312</v>
      </c>
    </row>
    <row r="11115" spans="1:4" ht="15.95" customHeight="1" x14ac:dyDescent="0.25">
      <c r="A11115" s="17" t="s">
        <v>22314</v>
      </c>
      <c r="B11115" s="17" t="s">
        <v>22315</v>
      </c>
      <c r="C11115" s="17" t="s">
        <v>22314</v>
      </c>
      <c r="D11115" s="17" t="s">
        <v>92</v>
      </c>
    </row>
    <row r="11116" spans="1:4" ht="15.95" customHeight="1" x14ac:dyDescent="0.25">
      <c r="A11116" s="17" t="s">
        <v>22316</v>
      </c>
      <c r="B11116" t="s">
        <v>22317</v>
      </c>
      <c r="C11116" s="17" t="s">
        <v>22316</v>
      </c>
    </row>
    <row r="11117" spans="1:4" ht="15.95" customHeight="1" x14ac:dyDescent="0.25">
      <c r="A11117" s="17" t="s">
        <v>22318</v>
      </c>
      <c r="B11117" s="17" t="s">
        <v>22319</v>
      </c>
      <c r="C11117" s="17" t="s">
        <v>22318</v>
      </c>
      <c r="D11117" s="17" t="s">
        <v>92</v>
      </c>
    </row>
    <row r="11118" spans="1:4" ht="15.95" customHeight="1" x14ac:dyDescent="0.25">
      <c r="A11118" s="17" t="s">
        <v>22320</v>
      </c>
      <c r="B11118" s="17" t="s">
        <v>22321</v>
      </c>
      <c r="C11118" s="17" t="s">
        <v>22320</v>
      </c>
      <c r="D11118" s="17" t="s">
        <v>277</v>
      </c>
    </row>
    <row r="11119" spans="1:4" ht="15.95" customHeight="1" x14ac:dyDescent="0.25">
      <c r="A11119" s="17" t="s">
        <v>22322</v>
      </c>
      <c r="B11119" s="17" t="s">
        <v>22323</v>
      </c>
      <c r="C11119" s="17" t="s">
        <v>22322</v>
      </c>
      <c r="D11119" s="17" t="s">
        <v>277</v>
      </c>
    </row>
    <row r="11120" spans="1:4" ht="15.95" customHeight="1" x14ac:dyDescent="0.25">
      <c r="A11120" s="17" t="s">
        <v>22324</v>
      </c>
      <c r="B11120" s="17" t="s">
        <v>22325</v>
      </c>
      <c r="C11120" s="17" t="s">
        <v>22324</v>
      </c>
      <c r="D11120" s="17" t="s">
        <v>277</v>
      </c>
    </row>
    <row r="11121" spans="1:4" ht="15.95" customHeight="1" x14ac:dyDescent="0.25">
      <c r="A11121" s="17" t="s">
        <v>22326</v>
      </c>
      <c r="B11121" s="17" t="s">
        <v>22327</v>
      </c>
      <c r="C11121" s="17" t="s">
        <v>22326</v>
      </c>
      <c r="D11121" s="17" t="s">
        <v>277</v>
      </c>
    </row>
    <row r="11122" spans="1:4" ht="15.95" customHeight="1" x14ac:dyDescent="0.25">
      <c r="A11122" s="17" t="s">
        <v>22328</v>
      </c>
      <c r="B11122" s="17" t="s">
        <v>22329</v>
      </c>
      <c r="C11122" s="17" t="s">
        <v>22328</v>
      </c>
      <c r="D11122" s="17" t="s">
        <v>277</v>
      </c>
    </row>
    <row r="11123" spans="1:4" ht="15.95" customHeight="1" x14ac:dyDescent="0.25">
      <c r="A11123" s="17" t="s">
        <v>22330</v>
      </c>
      <c r="B11123" t="s">
        <v>22331</v>
      </c>
      <c r="C11123" s="17" t="s">
        <v>22330</v>
      </c>
    </row>
    <row r="11124" spans="1:4" ht="15.95" customHeight="1" x14ac:dyDescent="0.25">
      <c r="A11124" s="17" t="s">
        <v>22332</v>
      </c>
      <c r="B11124" t="s">
        <v>22333</v>
      </c>
      <c r="C11124" s="17" t="s">
        <v>22332</v>
      </c>
    </row>
    <row r="11125" spans="1:4" ht="15.95" customHeight="1" x14ac:dyDescent="0.25">
      <c r="A11125" s="17" t="s">
        <v>22334</v>
      </c>
      <c r="B11125" s="17" t="s">
        <v>22335</v>
      </c>
      <c r="C11125" s="17" t="s">
        <v>22334</v>
      </c>
      <c r="D11125" s="17" t="s">
        <v>277</v>
      </c>
    </row>
    <row r="11126" spans="1:4" ht="15.95" customHeight="1" x14ac:dyDescent="0.25">
      <c r="A11126" s="17" t="s">
        <v>22336</v>
      </c>
      <c r="B11126" s="17" t="s">
        <v>22337</v>
      </c>
      <c r="C11126" s="17" t="s">
        <v>22336</v>
      </c>
      <c r="D11126" s="17" t="s">
        <v>277</v>
      </c>
    </row>
    <row r="11127" spans="1:4" ht="15.95" customHeight="1" x14ac:dyDescent="0.25">
      <c r="A11127" s="17" t="s">
        <v>22338</v>
      </c>
      <c r="B11127" t="s">
        <v>22339</v>
      </c>
      <c r="C11127" s="17" t="s">
        <v>22338</v>
      </c>
    </row>
    <row r="11128" spans="1:4" ht="15.95" customHeight="1" x14ac:dyDescent="0.25">
      <c r="A11128" s="17" t="s">
        <v>22340</v>
      </c>
      <c r="B11128" t="s">
        <v>22341</v>
      </c>
      <c r="C11128" s="17" t="s">
        <v>22340</v>
      </c>
    </row>
    <row r="11129" spans="1:4" ht="15.95" customHeight="1" x14ac:dyDescent="0.25">
      <c r="A11129" s="17" t="s">
        <v>22342</v>
      </c>
      <c r="B11129" s="17" t="s">
        <v>22343</v>
      </c>
      <c r="C11129" s="17" t="s">
        <v>22342</v>
      </c>
      <c r="D11129" s="17" t="s">
        <v>277</v>
      </c>
    </row>
    <row r="11130" spans="1:4" ht="15.95" customHeight="1" x14ac:dyDescent="0.25">
      <c r="A11130" s="17" t="s">
        <v>22344</v>
      </c>
      <c r="B11130" s="17" t="s">
        <v>22345</v>
      </c>
      <c r="C11130" s="17" t="s">
        <v>22344</v>
      </c>
      <c r="D11130" s="17" t="s">
        <v>277</v>
      </c>
    </row>
    <row r="11131" spans="1:4" ht="15.95" customHeight="1" x14ac:dyDescent="0.25">
      <c r="A11131" s="17" t="s">
        <v>22346</v>
      </c>
      <c r="B11131" s="17" t="s">
        <v>22347</v>
      </c>
      <c r="C11131" s="17" t="s">
        <v>22346</v>
      </c>
      <c r="D11131" s="17" t="s">
        <v>277</v>
      </c>
    </row>
    <row r="11132" spans="1:4" ht="15.95" customHeight="1" x14ac:dyDescent="0.25">
      <c r="A11132" s="17" t="s">
        <v>22348</v>
      </c>
      <c r="B11132" s="17" t="s">
        <v>22349</v>
      </c>
      <c r="C11132" s="17" t="s">
        <v>22348</v>
      </c>
      <c r="D11132" s="17" t="s">
        <v>277</v>
      </c>
    </row>
    <row r="11133" spans="1:4" ht="15.95" customHeight="1" x14ac:dyDescent="0.25">
      <c r="A11133" s="17" t="s">
        <v>22350</v>
      </c>
      <c r="B11133" s="17" t="s">
        <v>22351</v>
      </c>
      <c r="C11133" s="17" t="s">
        <v>22350</v>
      </c>
      <c r="D11133" s="17" t="s">
        <v>277</v>
      </c>
    </row>
    <row r="11134" spans="1:4" ht="15.95" customHeight="1" x14ac:dyDescent="0.25">
      <c r="A11134" s="17" t="s">
        <v>22352</v>
      </c>
      <c r="B11134" t="s">
        <v>22353</v>
      </c>
      <c r="C11134" s="17" t="s">
        <v>22352</v>
      </c>
    </row>
    <row r="11135" spans="1:4" ht="15.95" customHeight="1" x14ac:dyDescent="0.25">
      <c r="A11135" s="17" t="s">
        <v>22354</v>
      </c>
      <c r="B11135" t="s">
        <v>22355</v>
      </c>
      <c r="C11135" s="17" t="s">
        <v>22354</v>
      </c>
    </row>
    <row r="11136" spans="1:4" ht="15.95" customHeight="1" x14ac:dyDescent="0.25">
      <c r="A11136" s="17" t="s">
        <v>22356</v>
      </c>
      <c r="B11136" t="s">
        <v>22357</v>
      </c>
      <c r="C11136" s="17" t="s">
        <v>22356</v>
      </c>
    </row>
    <row r="11137" spans="1:4" ht="15.95" customHeight="1" x14ac:dyDescent="0.25">
      <c r="A11137" s="17" t="s">
        <v>22358</v>
      </c>
      <c r="B11137" s="17" t="s">
        <v>22359</v>
      </c>
      <c r="C11137" s="17" t="s">
        <v>22358</v>
      </c>
      <c r="D11137" s="17" t="s">
        <v>277</v>
      </c>
    </row>
    <row r="11138" spans="1:4" ht="15.95" customHeight="1" x14ac:dyDescent="0.25">
      <c r="A11138" s="17" t="s">
        <v>22360</v>
      </c>
      <c r="B11138" s="17" t="s">
        <v>22361</v>
      </c>
      <c r="C11138" s="17" t="s">
        <v>22360</v>
      </c>
      <c r="D11138" s="17" t="s">
        <v>277</v>
      </c>
    </row>
    <row r="11139" spans="1:4" ht="15.95" customHeight="1" x14ac:dyDescent="0.25">
      <c r="A11139" s="17" t="s">
        <v>22362</v>
      </c>
      <c r="B11139" s="17" t="s">
        <v>22363</v>
      </c>
      <c r="C11139" s="17" t="s">
        <v>22362</v>
      </c>
      <c r="D11139" s="17" t="s">
        <v>277</v>
      </c>
    </row>
    <row r="11140" spans="1:4" ht="15.95" customHeight="1" x14ac:dyDescent="0.25">
      <c r="A11140" s="17" t="s">
        <v>22364</v>
      </c>
      <c r="B11140" s="17" t="s">
        <v>22365</v>
      </c>
      <c r="C11140" s="17" t="s">
        <v>22364</v>
      </c>
      <c r="D11140" s="17" t="s">
        <v>92</v>
      </c>
    </row>
    <row r="11141" spans="1:4" ht="15.95" customHeight="1" x14ac:dyDescent="0.25">
      <c r="A11141" s="17" t="s">
        <v>22366</v>
      </c>
      <c r="B11141" s="17" t="s">
        <v>22367</v>
      </c>
      <c r="C11141" s="17" t="s">
        <v>22366</v>
      </c>
      <c r="D11141" s="17" t="s">
        <v>277</v>
      </c>
    </row>
    <row r="11142" spans="1:4" ht="15.95" customHeight="1" x14ac:dyDescent="0.25">
      <c r="A11142" s="17" t="s">
        <v>22368</v>
      </c>
      <c r="B11142" s="17" t="s">
        <v>22369</v>
      </c>
      <c r="C11142" s="17" t="s">
        <v>22368</v>
      </c>
      <c r="D11142" s="17" t="s">
        <v>277</v>
      </c>
    </row>
    <row r="11143" spans="1:4" ht="15.95" customHeight="1" x14ac:dyDescent="0.25">
      <c r="A11143" s="17" t="s">
        <v>22370</v>
      </c>
      <c r="B11143" s="17" t="s">
        <v>22371</v>
      </c>
      <c r="C11143" s="17" t="s">
        <v>22370</v>
      </c>
      <c r="D11143" s="17" t="s">
        <v>277</v>
      </c>
    </row>
    <row r="11144" spans="1:4" ht="15.95" customHeight="1" x14ac:dyDescent="0.25">
      <c r="A11144" s="17" t="s">
        <v>22372</v>
      </c>
      <c r="B11144" s="17" t="s">
        <v>22373</v>
      </c>
      <c r="C11144" s="17" t="s">
        <v>22372</v>
      </c>
      <c r="D11144" s="17" t="s">
        <v>277</v>
      </c>
    </row>
    <row r="11145" spans="1:4" ht="15.95" customHeight="1" x14ac:dyDescent="0.25">
      <c r="A11145" s="17" t="s">
        <v>22374</v>
      </c>
      <c r="B11145" s="17" t="s">
        <v>22375</v>
      </c>
      <c r="C11145" s="17" t="s">
        <v>22374</v>
      </c>
      <c r="D11145" s="17" t="s">
        <v>277</v>
      </c>
    </row>
    <row r="11146" spans="1:4" ht="15.95" customHeight="1" x14ac:dyDescent="0.25">
      <c r="A11146" s="17" t="s">
        <v>1751</v>
      </c>
      <c r="B11146" s="17" t="s">
        <v>1752</v>
      </c>
      <c r="C11146" s="17" t="s">
        <v>1751</v>
      </c>
      <c r="D11146" s="17" t="s">
        <v>277</v>
      </c>
    </row>
    <row r="11147" spans="1:4" ht="15.95" customHeight="1" x14ac:dyDescent="0.25">
      <c r="A11147" s="17" t="s">
        <v>22376</v>
      </c>
      <c r="B11147" t="s">
        <v>22377</v>
      </c>
      <c r="C11147" s="17" t="s">
        <v>22376</v>
      </c>
    </row>
    <row r="11148" spans="1:4" ht="15.95" customHeight="1" x14ac:dyDescent="0.25">
      <c r="A11148" s="17" t="s">
        <v>22378</v>
      </c>
      <c r="B11148" t="s">
        <v>22379</v>
      </c>
      <c r="C11148" s="17" t="s">
        <v>22378</v>
      </c>
    </row>
    <row r="11149" spans="1:4" ht="15.95" customHeight="1" x14ac:dyDescent="0.25">
      <c r="A11149" s="17" t="s">
        <v>22380</v>
      </c>
      <c r="B11149" t="s">
        <v>22381</v>
      </c>
      <c r="C11149" s="17" t="s">
        <v>22380</v>
      </c>
    </row>
    <row r="11150" spans="1:4" ht="15.95" customHeight="1" x14ac:dyDescent="0.25">
      <c r="A11150" s="17" t="s">
        <v>22382</v>
      </c>
      <c r="B11150" t="s">
        <v>22383</v>
      </c>
      <c r="C11150" s="17" t="s">
        <v>22382</v>
      </c>
    </row>
    <row r="11151" spans="1:4" ht="15.95" customHeight="1" x14ac:dyDescent="0.25">
      <c r="A11151" s="17" t="s">
        <v>22384</v>
      </c>
      <c r="B11151" t="s">
        <v>22385</v>
      </c>
      <c r="C11151" s="17" t="s">
        <v>22384</v>
      </c>
    </row>
    <row r="11152" spans="1:4" ht="15.95" customHeight="1" x14ac:dyDescent="0.25">
      <c r="A11152" s="17" t="s">
        <v>22386</v>
      </c>
      <c r="B11152" s="17" t="s">
        <v>22387</v>
      </c>
      <c r="C11152" s="17" t="s">
        <v>22386</v>
      </c>
      <c r="D11152" s="17" t="s">
        <v>277</v>
      </c>
    </row>
    <row r="11153" spans="1:4" ht="15.95" customHeight="1" x14ac:dyDescent="0.25">
      <c r="A11153" s="17" t="s">
        <v>22388</v>
      </c>
      <c r="B11153" s="17" t="s">
        <v>22389</v>
      </c>
      <c r="C11153" s="17" t="s">
        <v>22388</v>
      </c>
      <c r="D11153" s="17" t="s">
        <v>277</v>
      </c>
    </row>
    <row r="11154" spans="1:4" ht="15.95" customHeight="1" x14ac:dyDescent="0.25">
      <c r="A11154" s="17" t="s">
        <v>22390</v>
      </c>
      <c r="B11154" s="17" t="s">
        <v>22391</v>
      </c>
      <c r="C11154" s="17" t="s">
        <v>22390</v>
      </c>
      <c r="D11154" s="17" t="s">
        <v>277</v>
      </c>
    </row>
    <row r="11155" spans="1:4" ht="15.95" customHeight="1" x14ac:dyDescent="0.25">
      <c r="A11155" s="17" t="s">
        <v>22392</v>
      </c>
      <c r="B11155" s="17" t="s">
        <v>22393</v>
      </c>
      <c r="C11155" s="17" t="s">
        <v>22392</v>
      </c>
      <c r="D11155" s="17" t="s">
        <v>277</v>
      </c>
    </row>
    <row r="11156" spans="1:4" ht="15.95" customHeight="1" x14ac:dyDescent="0.25">
      <c r="A11156" s="17" t="s">
        <v>22394</v>
      </c>
      <c r="B11156" s="17" t="s">
        <v>22395</v>
      </c>
      <c r="C11156" s="17" t="s">
        <v>22394</v>
      </c>
      <c r="D11156" s="17" t="s">
        <v>277</v>
      </c>
    </row>
    <row r="11157" spans="1:4" ht="15.95" customHeight="1" x14ac:dyDescent="0.25">
      <c r="A11157" s="17" t="s">
        <v>22396</v>
      </c>
      <c r="B11157" s="17" t="s">
        <v>22397</v>
      </c>
      <c r="C11157" s="17" t="s">
        <v>22396</v>
      </c>
      <c r="D11157" s="17" t="s">
        <v>277</v>
      </c>
    </row>
    <row r="11158" spans="1:4" ht="15.95" customHeight="1" x14ac:dyDescent="0.25">
      <c r="A11158" s="17" t="s">
        <v>22398</v>
      </c>
      <c r="B11158" t="s">
        <v>22399</v>
      </c>
      <c r="C11158" s="17" t="s">
        <v>22398</v>
      </c>
    </row>
    <row r="11159" spans="1:4" ht="15.95" customHeight="1" x14ac:dyDescent="0.25">
      <c r="A11159" s="17" t="s">
        <v>1753</v>
      </c>
      <c r="B11159" s="17" t="s">
        <v>1754</v>
      </c>
      <c r="C11159" s="17" t="s">
        <v>1753</v>
      </c>
      <c r="D11159" s="17" t="s">
        <v>277</v>
      </c>
    </row>
    <row r="11160" spans="1:4" ht="15.95" customHeight="1" x14ac:dyDescent="0.25">
      <c r="A11160" s="17" t="s">
        <v>22400</v>
      </c>
      <c r="B11160" t="s">
        <v>22401</v>
      </c>
      <c r="C11160" s="17" t="s">
        <v>22400</v>
      </c>
    </row>
    <row r="11161" spans="1:4" ht="15.95" customHeight="1" x14ac:dyDescent="0.25">
      <c r="A11161" s="17" t="s">
        <v>22402</v>
      </c>
      <c r="B11161" s="17" t="s">
        <v>22403</v>
      </c>
      <c r="C11161" s="17" t="s">
        <v>22402</v>
      </c>
      <c r="D11161" s="17" t="s">
        <v>277</v>
      </c>
    </row>
    <row r="11162" spans="1:4" ht="15.95" customHeight="1" x14ac:dyDescent="0.25">
      <c r="A11162" s="17" t="s">
        <v>22404</v>
      </c>
      <c r="B11162" s="17" t="s">
        <v>22405</v>
      </c>
      <c r="C11162" s="17" t="s">
        <v>22404</v>
      </c>
      <c r="D11162" s="17" t="s">
        <v>277</v>
      </c>
    </row>
    <row r="11163" spans="1:4" ht="15.95" customHeight="1" x14ac:dyDescent="0.25">
      <c r="A11163" s="17" t="s">
        <v>22406</v>
      </c>
      <c r="B11163" s="17" t="s">
        <v>22407</v>
      </c>
      <c r="C11163" s="17" t="s">
        <v>22406</v>
      </c>
      <c r="D11163" s="17" t="s">
        <v>277</v>
      </c>
    </row>
    <row r="11164" spans="1:4" ht="15.95" customHeight="1" x14ac:dyDescent="0.25">
      <c r="A11164" s="17" t="s">
        <v>22408</v>
      </c>
      <c r="B11164" s="17" t="s">
        <v>22409</v>
      </c>
      <c r="C11164" s="17" t="s">
        <v>22408</v>
      </c>
      <c r="D11164" s="17" t="s">
        <v>277</v>
      </c>
    </row>
    <row r="11165" spans="1:4" ht="15.95" customHeight="1" x14ac:dyDescent="0.25">
      <c r="A11165" s="17" t="s">
        <v>22410</v>
      </c>
      <c r="B11165" t="s">
        <v>22411</v>
      </c>
      <c r="C11165" s="17" t="s">
        <v>22410</v>
      </c>
    </row>
    <row r="11166" spans="1:4" ht="15.95" customHeight="1" x14ac:dyDescent="0.25">
      <c r="A11166" s="17" t="s">
        <v>22412</v>
      </c>
      <c r="B11166" s="17" t="s">
        <v>22413</v>
      </c>
      <c r="C11166" s="17" t="s">
        <v>22412</v>
      </c>
      <c r="D11166" s="17" t="s">
        <v>277</v>
      </c>
    </row>
    <row r="11167" spans="1:4" ht="15.95" customHeight="1" x14ac:dyDescent="0.25">
      <c r="A11167" s="17" t="s">
        <v>1755</v>
      </c>
      <c r="B11167" s="17" t="s">
        <v>1756</v>
      </c>
      <c r="C11167" s="17" t="s">
        <v>1755</v>
      </c>
      <c r="D11167" s="17" t="s">
        <v>277</v>
      </c>
    </row>
    <row r="11168" spans="1:4" ht="15.95" customHeight="1" x14ac:dyDescent="0.25">
      <c r="A11168" s="17" t="s">
        <v>22414</v>
      </c>
      <c r="B11168" s="17" t="s">
        <v>22415</v>
      </c>
      <c r="C11168" s="17" t="s">
        <v>22414</v>
      </c>
      <c r="D11168" s="17" t="s">
        <v>277</v>
      </c>
    </row>
    <row r="11169" spans="1:4" ht="15.95" customHeight="1" x14ac:dyDescent="0.25">
      <c r="A11169" s="17" t="s">
        <v>22416</v>
      </c>
      <c r="B11169" s="17" t="s">
        <v>22417</v>
      </c>
      <c r="C11169" s="17" t="s">
        <v>22416</v>
      </c>
      <c r="D11169" s="17" t="s">
        <v>277</v>
      </c>
    </row>
    <row r="11170" spans="1:4" ht="15.95" customHeight="1" x14ac:dyDescent="0.25">
      <c r="A11170" s="17" t="s">
        <v>22418</v>
      </c>
      <c r="B11170" s="17" t="s">
        <v>22419</v>
      </c>
      <c r="C11170" s="17" t="s">
        <v>22418</v>
      </c>
      <c r="D11170" s="17" t="s">
        <v>92</v>
      </c>
    </row>
    <row r="11171" spans="1:4" ht="15.95" customHeight="1" x14ac:dyDescent="0.25">
      <c r="A11171" s="17" t="s">
        <v>1757</v>
      </c>
      <c r="B11171" s="17" t="s">
        <v>1758</v>
      </c>
      <c r="C11171" s="17" t="s">
        <v>1757</v>
      </c>
      <c r="D11171" s="17" t="s">
        <v>277</v>
      </c>
    </row>
    <row r="11172" spans="1:4" ht="15.95" customHeight="1" x14ac:dyDescent="0.25">
      <c r="A11172" s="17" t="s">
        <v>22420</v>
      </c>
      <c r="B11172" s="17" t="s">
        <v>22421</v>
      </c>
      <c r="C11172" s="17" t="s">
        <v>22420</v>
      </c>
      <c r="D11172" s="17" t="s">
        <v>277</v>
      </c>
    </row>
    <row r="11173" spans="1:4" ht="15.95" customHeight="1" x14ac:dyDescent="0.25">
      <c r="A11173" s="17" t="s">
        <v>22422</v>
      </c>
      <c r="B11173" s="17" t="s">
        <v>22423</v>
      </c>
      <c r="C11173" s="17" t="s">
        <v>22422</v>
      </c>
      <c r="D11173" s="17" t="s">
        <v>92</v>
      </c>
    </row>
    <row r="11174" spans="1:4" ht="15.95" customHeight="1" x14ac:dyDescent="0.25">
      <c r="A11174" s="17" t="s">
        <v>22424</v>
      </c>
      <c r="B11174" s="17" t="s">
        <v>22425</v>
      </c>
      <c r="C11174" s="17" t="s">
        <v>22424</v>
      </c>
      <c r="D11174" s="17" t="s">
        <v>277</v>
      </c>
    </row>
    <row r="11175" spans="1:4" ht="15.95" customHeight="1" x14ac:dyDescent="0.25">
      <c r="A11175" s="17" t="s">
        <v>22426</v>
      </c>
      <c r="B11175" s="17" t="s">
        <v>22427</v>
      </c>
      <c r="C11175" s="17" t="s">
        <v>22426</v>
      </c>
      <c r="D11175" s="17" t="s">
        <v>277</v>
      </c>
    </row>
    <row r="11176" spans="1:4" ht="15.95" customHeight="1" x14ac:dyDescent="0.25">
      <c r="A11176" s="17" t="s">
        <v>22428</v>
      </c>
      <c r="B11176" t="s">
        <v>22429</v>
      </c>
      <c r="C11176" s="17" t="s">
        <v>22428</v>
      </c>
    </row>
    <row r="11177" spans="1:4" ht="15.95" customHeight="1" x14ac:dyDescent="0.25">
      <c r="A11177" s="17" t="s">
        <v>22430</v>
      </c>
      <c r="B11177" s="17" t="s">
        <v>22431</v>
      </c>
      <c r="C11177" s="17" t="s">
        <v>22430</v>
      </c>
      <c r="D11177" s="17" t="s">
        <v>277</v>
      </c>
    </row>
    <row r="11178" spans="1:4" ht="15.95" customHeight="1" x14ac:dyDescent="0.25">
      <c r="A11178" s="17" t="s">
        <v>22432</v>
      </c>
      <c r="B11178" s="17" t="s">
        <v>22433</v>
      </c>
      <c r="C11178" s="17" t="s">
        <v>22432</v>
      </c>
      <c r="D11178" s="17" t="s">
        <v>277</v>
      </c>
    </row>
    <row r="11179" spans="1:4" ht="15.95" customHeight="1" x14ac:dyDescent="0.25">
      <c r="A11179" s="17" t="s">
        <v>22434</v>
      </c>
      <c r="B11179" s="17" t="s">
        <v>22435</v>
      </c>
      <c r="C11179" s="17" t="s">
        <v>22434</v>
      </c>
      <c r="D11179" s="17" t="s">
        <v>277</v>
      </c>
    </row>
    <row r="11180" spans="1:4" ht="15.95" customHeight="1" x14ac:dyDescent="0.25">
      <c r="A11180" s="17" t="s">
        <v>22436</v>
      </c>
      <c r="B11180" t="s">
        <v>22437</v>
      </c>
      <c r="C11180" s="17" t="s">
        <v>22436</v>
      </c>
    </row>
    <row r="11181" spans="1:4" ht="15.95" customHeight="1" x14ac:dyDescent="0.25">
      <c r="A11181" s="17" t="s">
        <v>1759</v>
      </c>
      <c r="B11181" s="17" t="s">
        <v>1760</v>
      </c>
      <c r="C11181" s="17" t="s">
        <v>1759</v>
      </c>
      <c r="D11181" s="17" t="s">
        <v>277</v>
      </c>
    </row>
    <row r="11182" spans="1:4" ht="15.95" customHeight="1" x14ac:dyDescent="0.25">
      <c r="A11182" s="17" t="s">
        <v>22438</v>
      </c>
      <c r="B11182" t="s">
        <v>22439</v>
      </c>
      <c r="C11182" s="17" t="s">
        <v>22438</v>
      </c>
    </row>
    <row r="11183" spans="1:4" ht="15.95" customHeight="1" x14ac:dyDescent="0.25">
      <c r="A11183" s="17" t="s">
        <v>22440</v>
      </c>
      <c r="B11183" s="17" t="s">
        <v>22441</v>
      </c>
      <c r="C11183" s="17" t="s">
        <v>22440</v>
      </c>
      <c r="D11183" s="17" t="s">
        <v>92</v>
      </c>
    </row>
    <row r="11184" spans="1:4" ht="15.95" customHeight="1" x14ac:dyDescent="0.25">
      <c r="A11184" s="17" t="s">
        <v>22442</v>
      </c>
      <c r="B11184" s="17" t="s">
        <v>22443</v>
      </c>
      <c r="C11184" s="17" t="s">
        <v>22442</v>
      </c>
      <c r="D11184" s="17" t="s">
        <v>277</v>
      </c>
    </row>
    <row r="11185" spans="1:4" ht="15.95" customHeight="1" x14ac:dyDescent="0.25">
      <c r="A11185" s="17" t="s">
        <v>1761</v>
      </c>
      <c r="B11185" s="17" t="s">
        <v>1762</v>
      </c>
      <c r="C11185" s="17" t="s">
        <v>1761</v>
      </c>
      <c r="D11185" s="17" t="s">
        <v>277</v>
      </c>
    </row>
    <row r="11186" spans="1:4" ht="15.95" customHeight="1" x14ac:dyDescent="0.25">
      <c r="A11186" s="17" t="s">
        <v>22444</v>
      </c>
      <c r="B11186" s="17" t="s">
        <v>22445</v>
      </c>
      <c r="C11186" s="17" t="s">
        <v>22444</v>
      </c>
      <c r="D11186" s="17" t="s">
        <v>92</v>
      </c>
    </row>
    <row r="11187" spans="1:4" ht="15.95" customHeight="1" x14ac:dyDescent="0.25">
      <c r="A11187" s="17" t="s">
        <v>1763</v>
      </c>
      <c r="B11187" s="17" t="s">
        <v>1764</v>
      </c>
      <c r="C11187" s="17" t="s">
        <v>1763</v>
      </c>
      <c r="D11187" s="17" t="s">
        <v>277</v>
      </c>
    </row>
    <row r="11188" spans="1:4" ht="15.95" customHeight="1" x14ac:dyDescent="0.25">
      <c r="A11188" s="17" t="s">
        <v>22446</v>
      </c>
      <c r="B11188" s="17" t="s">
        <v>22447</v>
      </c>
      <c r="C11188" s="17" t="s">
        <v>22446</v>
      </c>
      <c r="D11188" s="17" t="s">
        <v>92</v>
      </c>
    </row>
    <row r="11189" spans="1:4" ht="15.95" customHeight="1" x14ac:dyDescent="0.25">
      <c r="A11189" s="17" t="s">
        <v>22448</v>
      </c>
      <c r="B11189" t="s">
        <v>22449</v>
      </c>
      <c r="C11189" s="17" t="s">
        <v>22448</v>
      </c>
    </row>
    <row r="11190" spans="1:4" ht="15.95" customHeight="1" x14ac:dyDescent="0.25">
      <c r="A11190" s="17" t="s">
        <v>22450</v>
      </c>
      <c r="B11190" s="17" t="s">
        <v>22451</v>
      </c>
      <c r="C11190" s="17" t="s">
        <v>22450</v>
      </c>
      <c r="D11190" s="17" t="s">
        <v>92</v>
      </c>
    </row>
    <row r="11191" spans="1:4" ht="15.95" customHeight="1" x14ac:dyDescent="0.25">
      <c r="A11191" s="17" t="s">
        <v>1765</v>
      </c>
      <c r="B11191" s="17" t="s">
        <v>1766</v>
      </c>
      <c r="C11191" s="17" t="s">
        <v>1765</v>
      </c>
      <c r="D11191" s="17" t="s">
        <v>277</v>
      </c>
    </row>
    <row r="11192" spans="1:4" ht="15.95" customHeight="1" x14ac:dyDescent="0.25">
      <c r="A11192" s="17" t="s">
        <v>22452</v>
      </c>
      <c r="B11192" s="17" t="s">
        <v>22453</v>
      </c>
      <c r="C11192" s="17" t="s">
        <v>22452</v>
      </c>
      <c r="D11192" s="17" t="s">
        <v>92</v>
      </c>
    </row>
    <row r="11193" spans="1:4" ht="15.95" customHeight="1" x14ac:dyDescent="0.25">
      <c r="A11193" s="17" t="s">
        <v>22454</v>
      </c>
      <c r="B11193" s="17" t="s">
        <v>22455</v>
      </c>
      <c r="C11193" s="17" t="s">
        <v>22454</v>
      </c>
      <c r="D11193" s="17" t="s">
        <v>277</v>
      </c>
    </row>
    <row r="11194" spans="1:4" ht="15.95" customHeight="1" x14ac:dyDescent="0.25">
      <c r="A11194" s="17" t="s">
        <v>22456</v>
      </c>
      <c r="B11194" t="s">
        <v>22457</v>
      </c>
      <c r="C11194" s="17" t="s">
        <v>22456</v>
      </c>
    </row>
    <row r="11195" spans="1:4" ht="15.95" customHeight="1" x14ac:dyDescent="0.25">
      <c r="A11195" s="17" t="s">
        <v>22458</v>
      </c>
      <c r="B11195" s="17" t="s">
        <v>22459</v>
      </c>
      <c r="C11195" s="17" t="s">
        <v>22458</v>
      </c>
      <c r="D11195" s="17" t="s">
        <v>277</v>
      </c>
    </row>
    <row r="11196" spans="1:4" ht="15.95" customHeight="1" x14ac:dyDescent="0.25">
      <c r="A11196" s="17" t="s">
        <v>22460</v>
      </c>
      <c r="B11196" t="s">
        <v>22461</v>
      </c>
      <c r="C11196" s="17" t="s">
        <v>22460</v>
      </c>
    </row>
    <row r="11197" spans="1:4" ht="15.95" customHeight="1" x14ac:dyDescent="0.25">
      <c r="A11197" s="17" t="s">
        <v>22462</v>
      </c>
      <c r="B11197" s="17" t="s">
        <v>22463</v>
      </c>
      <c r="C11197" s="17" t="s">
        <v>22462</v>
      </c>
      <c r="D11197" s="17" t="s">
        <v>277</v>
      </c>
    </row>
    <row r="11198" spans="1:4" ht="15.95" customHeight="1" x14ac:dyDescent="0.25">
      <c r="A11198" s="17" t="s">
        <v>22464</v>
      </c>
      <c r="B11198" s="17" t="s">
        <v>22465</v>
      </c>
      <c r="C11198" s="17" t="s">
        <v>22464</v>
      </c>
      <c r="D11198" s="17" t="s">
        <v>277</v>
      </c>
    </row>
    <row r="11199" spans="1:4" ht="15.95" customHeight="1" x14ac:dyDescent="0.25">
      <c r="A11199" s="17" t="s">
        <v>22466</v>
      </c>
      <c r="B11199" s="17" t="s">
        <v>22467</v>
      </c>
      <c r="C11199" s="17" t="s">
        <v>22466</v>
      </c>
      <c r="D11199" s="17" t="s">
        <v>277</v>
      </c>
    </row>
    <row r="11200" spans="1:4" ht="15.95" customHeight="1" x14ac:dyDescent="0.25">
      <c r="A11200" s="17" t="s">
        <v>22468</v>
      </c>
      <c r="B11200" t="s">
        <v>22469</v>
      </c>
      <c r="C11200" s="17" t="s">
        <v>22468</v>
      </c>
    </row>
    <row r="11201" spans="1:4" ht="15.95" customHeight="1" x14ac:dyDescent="0.25">
      <c r="A11201" s="17" t="s">
        <v>22470</v>
      </c>
      <c r="B11201" s="17" t="s">
        <v>22471</v>
      </c>
      <c r="C11201" s="17" t="s">
        <v>22470</v>
      </c>
      <c r="D11201" s="17" t="s">
        <v>277</v>
      </c>
    </row>
    <row r="11202" spans="1:4" ht="15.95" customHeight="1" x14ac:dyDescent="0.25">
      <c r="A11202" s="17" t="s">
        <v>22472</v>
      </c>
      <c r="B11202" s="17" t="s">
        <v>22473</v>
      </c>
      <c r="C11202" s="17" t="s">
        <v>22472</v>
      </c>
      <c r="D11202" s="17" t="s">
        <v>277</v>
      </c>
    </row>
    <row r="11203" spans="1:4" ht="15.95" customHeight="1" x14ac:dyDescent="0.25">
      <c r="A11203" s="17" t="s">
        <v>22474</v>
      </c>
      <c r="B11203" s="17" t="s">
        <v>22475</v>
      </c>
      <c r="C11203" s="17" t="s">
        <v>22474</v>
      </c>
      <c r="D11203" s="17" t="s">
        <v>277</v>
      </c>
    </row>
    <row r="11204" spans="1:4" ht="15.95" customHeight="1" x14ac:dyDescent="0.25">
      <c r="A11204" s="17" t="s">
        <v>22476</v>
      </c>
      <c r="B11204" s="17" t="s">
        <v>22477</v>
      </c>
      <c r="C11204" s="17" t="s">
        <v>22476</v>
      </c>
      <c r="D11204" s="17" t="s">
        <v>277</v>
      </c>
    </row>
    <row r="11205" spans="1:4" ht="15.95" customHeight="1" x14ac:dyDescent="0.25">
      <c r="A11205" s="17" t="s">
        <v>22478</v>
      </c>
      <c r="B11205" t="s">
        <v>22479</v>
      </c>
      <c r="C11205" s="17" t="s">
        <v>22478</v>
      </c>
    </row>
    <row r="11206" spans="1:4" ht="15.95" customHeight="1" x14ac:dyDescent="0.25">
      <c r="A11206" s="17" t="s">
        <v>22480</v>
      </c>
      <c r="B11206" t="s">
        <v>22481</v>
      </c>
      <c r="C11206" s="17" t="s">
        <v>22480</v>
      </c>
    </row>
    <row r="11207" spans="1:4" ht="15.95" customHeight="1" x14ac:dyDescent="0.25">
      <c r="A11207" s="17" t="s">
        <v>1767</v>
      </c>
      <c r="B11207" s="17" t="s">
        <v>1768</v>
      </c>
      <c r="C11207" s="17" t="s">
        <v>1767</v>
      </c>
      <c r="D11207" s="17" t="s">
        <v>277</v>
      </c>
    </row>
    <row r="11208" spans="1:4" ht="15.95" customHeight="1" x14ac:dyDescent="0.25">
      <c r="A11208" s="17" t="s">
        <v>22482</v>
      </c>
      <c r="B11208" s="17" t="s">
        <v>22483</v>
      </c>
      <c r="C11208" s="17" t="s">
        <v>22482</v>
      </c>
      <c r="D11208" s="17" t="s">
        <v>92</v>
      </c>
    </row>
    <row r="11209" spans="1:4" ht="15.95" customHeight="1" x14ac:dyDescent="0.25">
      <c r="A11209" s="17" t="s">
        <v>22484</v>
      </c>
      <c r="B11209" t="s">
        <v>22485</v>
      </c>
      <c r="C11209" s="17" t="s">
        <v>22484</v>
      </c>
    </row>
    <row r="11210" spans="1:4" ht="15.95" customHeight="1" x14ac:dyDescent="0.25">
      <c r="A11210" s="17" t="s">
        <v>22486</v>
      </c>
      <c r="B11210" t="s">
        <v>22487</v>
      </c>
      <c r="C11210" s="17" t="s">
        <v>22486</v>
      </c>
    </row>
    <row r="11211" spans="1:4" ht="15.95" customHeight="1" x14ac:dyDescent="0.25">
      <c r="A11211" s="17" t="s">
        <v>22488</v>
      </c>
      <c r="B11211" s="17" t="s">
        <v>22489</v>
      </c>
      <c r="C11211" s="17" t="s">
        <v>22488</v>
      </c>
      <c r="D11211" s="17" t="s">
        <v>277</v>
      </c>
    </row>
    <row r="11212" spans="1:4" ht="15.95" customHeight="1" x14ac:dyDescent="0.25">
      <c r="A11212" s="17" t="s">
        <v>22490</v>
      </c>
      <c r="B11212" s="17" t="s">
        <v>22491</v>
      </c>
      <c r="C11212" s="17" t="s">
        <v>22490</v>
      </c>
      <c r="D11212" s="17" t="s">
        <v>277</v>
      </c>
    </row>
    <row r="11213" spans="1:4" ht="15.95" customHeight="1" x14ac:dyDescent="0.25">
      <c r="A11213" s="17" t="s">
        <v>22492</v>
      </c>
      <c r="B11213" s="17" t="s">
        <v>22493</v>
      </c>
      <c r="C11213" s="17" t="s">
        <v>22492</v>
      </c>
      <c r="D11213" s="17" t="s">
        <v>277</v>
      </c>
    </row>
    <row r="11214" spans="1:4" ht="15.95" customHeight="1" x14ac:dyDescent="0.25">
      <c r="A11214" s="17" t="s">
        <v>22494</v>
      </c>
      <c r="B11214" s="17" t="s">
        <v>22495</v>
      </c>
      <c r="C11214" s="17" t="s">
        <v>22494</v>
      </c>
      <c r="D11214" s="17" t="s">
        <v>277</v>
      </c>
    </row>
    <row r="11215" spans="1:4" ht="15.95" customHeight="1" x14ac:dyDescent="0.25">
      <c r="A11215" s="17" t="s">
        <v>22496</v>
      </c>
      <c r="B11215" s="17" t="s">
        <v>22497</v>
      </c>
      <c r="C11215" s="17" t="s">
        <v>22496</v>
      </c>
      <c r="D11215" s="17" t="s">
        <v>277</v>
      </c>
    </row>
    <row r="11216" spans="1:4" ht="15.95" customHeight="1" x14ac:dyDescent="0.25">
      <c r="A11216" s="17" t="s">
        <v>22498</v>
      </c>
      <c r="B11216" s="17" t="s">
        <v>22499</v>
      </c>
      <c r="C11216" s="17" t="s">
        <v>22498</v>
      </c>
      <c r="D11216" s="17" t="s">
        <v>277</v>
      </c>
    </row>
    <row r="11217" spans="1:4" ht="15.95" customHeight="1" x14ac:dyDescent="0.25">
      <c r="A11217" s="17" t="s">
        <v>1769</v>
      </c>
      <c r="B11217" s="17" t="s">
        <v>1770</v>
      </c>
      <c r="C11217" s="17" t="s">
        <v>1769</v>
      </c>
      <c r="D11217" s="17" t="s">
        <v>277</v>
      </c>
    </row>
    <row r="11218" spans="1:4" ht="15.95" customHeight="1" x14ac:dyDescent="0.25">
      <c r="A11218" s="17" t="s">
        <v>22500</v>
      </c>
      <c r="B11218" s="17" t="s">
        <v>22501</v>
      </c>
      <c r="C11218" s="17" t="s">
        <v>22500</v>
      </c>
      <c r="D11218" s="17" t="s">
        <v>277</v>
      </c>
    </row>
    <row r="11219" spans="1:4" ht="15.95" customHeight="1" x14ac:dyDescent="0.25">
      <c r="A11219" s="17" t="s">
        <v>22502</v>
      </c>
      <c r="B11219" s="17" t="s">
        <v>22503</v>
      </c>
      <c r="C11219" s="17" t="s">
        <v>22502</v>
      </c>
      <c r="D11219" s="17" t="s">
        <v>92</v>
      </c>
    </row>
    <row r="11220" spans="1:4" ht="15.95" customHeight="1" x14ac:dyDescent="0.25">
      <c r="A11220" s="17" t="s">
        <v>22504</v>
      </c>
      <c r="B11220" s="17" t="s">
        <v>22505</v>
      </c>
      <c r="C11220" s="17" t="s">
        <v>22504</v>
      </c>
      <c r="D11220" s="17" t="s">
        <v>277</v>
      </c>
    </row>
    <row r="11221" spans="1:4" ht="15.95" customHeight="1" x14ac:dyDescent="0.25">
      <c r="A11221" s="17" t="s">
        <v>22506</v>
      </c>
      <c r="B11221" s="17" t="s">
        <v>22507</v>
      </c>
      <c r="C11221" s="17" t="s">
        <v>22506</v>
      </c>
      <c r="D11221" s="17" t="s">
        <v>277</v>
      </c>
    </row>
    <row r="11222" spans="1:4" ht="15.95" customHeight="1" x14ac:dyDescent="0.25">
      <c r="A11222" s="17" t="s">
        <v>22508</v>
      </c>
      <c r="B11222" t="s">
        <v>22509</v>
      </c>
      <c r="C11222" s="17" t="s">
        <v>22508</v>
      </c>
    </row>
    <row r="11223" spans="1:4" ht="15.95" customHeight="1" x14ac:dyDescent="0.25">
      <c r="A11223" s="17" t="s">
        <v>22510</v>
      </c>
      <c r="B11223" t="s">
        <v>22511</v>
      </c>
      <c r="C11223" s="17" t="s">
        <v>22510</v>
      </c>
    </row>
    <row r="11224" spans="1:4" ht="15.95" customHeight="1" x14ac:dyDescent="0.25">
      <c r="A11224" s="17" t="s">
        <v>22512</v>
      </c>
      <c r="B11224" t="s">
        <v>22513</v>
      </c>
      <c r="C11224" s="17" t="s">
        <v>22512</v>
      </c>
    </row>
    <row r="11225" spans="1:4" ht="15.95" customHeight="1" x14ac:dyDescent="0.25">
      <c r="A11225" s="17" t="s">
        <v>22514</v>
      </c>
      <c r="B11225" t="s">
        <v>22515</v>
      </c>
      <c r="C11225" s="17" t="s">
        <v>22514</v>
      </c>
    </row>
    <row r="11226" spans="1:4" ht="15.95" customHeight="1" x14ac:dyDescent="0.25">
      <c r="A11226" s="17" t="s">
        <v>1771</v>
      </c>
      <c r="B11226" s="17" t="s">
        <v>1772</v>
      </c>
      <c r="C11226" s="17" t="s">
        <v>1771</v>
      </c>
      <c r="D11226" s="17" t="s">
        <v>277</v>
      </c>
    </row>
    <row r="11227" spans="1:4" ht="15.95" customHeight="1" x14ac:dyDescent="0.25">
      <c r="A11227" s="17" t="s">
        <v>22516</v>
      </c>
      <c r="B11227" s="17" t="s">
        <v>22517</v>
      </c>
      <c r="C11227" s="17" t="s">
        <v>22516</v>
      </c>
      <c r="D11227" s="17" t="s">
        <v>277</v>
      </c>
    </row>
    <row r="11228" spans="1:4" ht="15.95" customHeight="1" x14ac:dyDescent="0.25">
      <c r="A11228" s="17" t="s">
        <v>22518</v>
      </c>
      <c r="B11228" s="17" t="s">
        <v>22519</v>
      </c>
      <c r="C11228" s="17" t="s">
        <v>22518</v>
      </c>
      <c r="D11228" s="17" t="s">
        <v>277</v>
      </c>
    </row>
    <row r="11229" spans="1:4" ht="15.95" customHeight="1" x14ac:dyDescent="0.25">
      <c r="A11229" s="17" t="s">
        <v>1773</v>
      </c>
      <c r="B11229" s="17" t="s">
        <v>1774</v>
      </c>
      <c r="C11229" s="17" t="s">
        <v>1773</v>
      </c>
      <c r="D11229" s="17" t="s">
        <v>277</v>
      </c>
    </row>
    <row r="11230" spans="1:4" ht="15.95" customHeight="1" x14ac:dyDescent="0.25">
      <c r="A11230" s="17" t="s">
        <v>22520</v>
      </c>
      <c r="B11230" s="17" t="s">
        <v>22521</v>
      </c>
      <c r="C11230" s="17" t="s">
        <v>22520</v>
      </c>
      <c r="D11230" s="17" t="s">
        <v>277</v>
      </c>
    </row>
    <row r="11231" spans="1:4" ht="15.95" customHeight="1" x14ac:dyDescent="0.25">
      <c r="A11231" s="17" t="s">
        <v>22522</v>
      </c>
      <c r="B11231" s="17" t="s">
        <v>22523</v>
      </c>
      <c r="C11231" s="17" t="s">
        <v>22522</v>
      </c>
      <c r="D11231" s="17" t="s">
        <v>277</v>
      </c>
    </row>
    <row r="11232" spans="1:4" ht="15.95" customHeight="1" x14ac:dyDescent="0.25">
      <c r="A11232" s="17" t="s">
        <v>22524</v>
      </c>
      <c r="B11232" s="17" t="s">
        <v>22525</v>
      </c>
      <c r="C11232" s="17" t="s">
        <v>22524</v>
      </c>
      <c r="D11232" s="17" t="s">
        <v>277</v>
      </c>
    </row>
    <row r="11233" spans="1:4" ht="15.95" customHeight="1" x14ac:dyDescent="0.25">
      <c r="A11233" s="17" t="s">
        <v>22526</v>
      </c>
      <c r="B11233" s="17" t="s">
        <v>22527</v>
      </c>
      <c r="C11233" s="17" t="s">
        <v>22526</v>
      </c>
      <c r="D11233" s="17" t="s">
        <v>277</v>
      </c>
    </row>
    <row r="11234" spans="1:4" ht="15.95" customHeight="1" x14ac:dyDescent="0.25">
      <c r="A11234" s="17" t="s">
        <v>22528</v>
      </c>
      <c r="B11234" s="17" t="s">
        <v>22529</v>
      </c>
      <c r="C11234" s="17" t="s">
        <v>22528</v>
      </c>
      <c r="D11234" s="17" t="s">
        <v>277</v>
      </c>
    </row>
    <row r="11235" spans="1:4" ht="15.95" customHeight="1" x14ac:dyDescent="0.25">
      <c r="A11235" s="17" t="s">
        <v>22530</v>
      </c>
      <c r="B11235" s="17" t="s">
        <v>22531</v>
      </c>
      <c r="C11235" s="17" t="s">
        <v>22530</v>
      </c>
      <c r="D11235" s="17" t="s">
        <v>277</v>
      </c>
    </row>
    <row r="11236" spans="1:4" ht="15.95" customHeight="1" x14ac:dyDescent="0.25">
      <c r="A11236" s="17" t="s">
        <v>22532</v>
      </c>
      <c r="B11236" s="17" t="s">
        <v>22533</v>
      </c>
      <c r="C11236" s="17" t="s">
        <v>22532</v>
      </c>
      <c r="D11236" s="17" t="s">
        <v>277</v>
      </c>
    </row>
    <row r="11237" spans="1:4" ht="15.95" customHeight="1" x14ac:dyDescent="0.25">
      <c r="A11237" s="17" t="s">
        <v>22534</v>
      </c>
      <c r="B11237" s="17" t="s">
        <v>22535</v>
      </c>
      <c r="C11237" s="17" t="s">
        <v>22534</v>
      </c>
      <c r="D11237" s="17" t="s">
        <v>277</v>
      </c>
    </row>
    <row r="11238" spans="1:4" ht="15.95" customHeight="1" x14ac:dyDescent="0.25">
      <c r="A11238" s="17" t="s">
        <v>22536</v>
      </c>
      <c r="B11238" s="17" t="s">
        <v>22537</v>
      </c>
      <c r="C11238" s="17" t="s">
        <v>22536</v>
      </c>
      <c r="D11238" s="17" t="s">
        <v>277</v>
      </c>
    </row>
    <row r="11239" spans="1:4" ht="15.95" customHeight="1" x14ac:dyDescent="0.25">
      <c r="A11239" s="17" t="s">
        <v>22538</v>
      </c>
      <c r="B11239" s="17" t="s">
        <v>22539</v>
      </c>
      <c r="C11239" s="17" t="s">
        <v>22538</v>
      </c>
      <c r="D11239" s="17" t="s">
        <v>277</v>
      </c>
    </row>
    <row r="11240" spans="1:4" ht="15.95" customHeight="1" x14ac:dyDescent="0.25">
      <c r="A11240" s="17" t="s">
        <v>22540</v>
      </c>
      <c r="B11240" s="17" t="s">
        <v>22541</v>
      </c>
      <c r="C11240" s="17" t="s">
        <v>22540</v>
      </c>
      <c r="D11240" s="17" t="s">
        <v>277</v>
      </c>
    </row>
    <row r="11241" spans="1:4" ht="15.95" customHeight="1" x14ac:dyDescent="0.25">
      <c r="A11241" s="17" t="s">
        <v>22542</v>
      </c>
      <c r="B11241" s="17" t="s">
        <v>22543</v>
      </c>
      <c r="C11241" s="17" t="s">
        <v>22542</v>
      </c>
      <c r="D11241" s="17" t="s">
        <v>277</v>
      </c>
    </row>
    <row r="11242" spans="1:4" ht="15.95" customHeight="1" x14ac:dyDescent="0.25">
      <c r="A11242" s="17" t="s">
        <v>22544</v>
      </c>
      <c r="B11242" s="17" t="s">
        <v>22545</v>
      </c>
      <c r="C11242" s="17" t="s">
        <v>22544</v>
      </c>
      <c r="D11242" s="17" t="s">
        <v>277</v>
      </c>
    </row>
    <row r="11243" spans="1:4" ht="15.95" customHeight="1" x14ac:dyDescent="0.25">
      <c r="A11243" s="17" t="s">
        <v>22546</v>
      </c>
      <c r="B11243" s="17" t="s">
        <v>22547</v>
      </c>
      <c r="C11243" s="17" t="s">
        <v>22546</v>
      </c>
      <c r="D11243" s="17" t="s">
        <v>277</v>
      </c>
    </row>
    <row r="11244" spans="1:4" ht="15.95" customHeight="1" x14ac:dyDescent="0.25">
      <c r="A11244" s="17" t="s">
        <v>22548</v>
      </c>
      <c r="B11244" t="s">
        <v>22549</v>
      </c>
      <c r="C11244" s="17" t="s">
        <v>22548</v>
      </c>
    </row>
    <row r="11245" spans="1:4" ht="15.95" customHeight="1" x14ac:dyDescent="0.25">
      <c r="A11245" s="17" t="s">
        <v>22550</v>
      </c>
      <c r="B11245" t="s">
        <v>22551</v>
      </c>
      <c r="C11245" s="17" t="s">
        <v>22550</v>
      </c>
    </row>
    <row r="11246" spans="1:4" ht="15.95" customHeight="1" x14ac:dyDescent="0.25">
      <c r="A11246" s="17" t="s">
        <v>22552</v>
      </c>
      <c r="B11246" t="s">
        <v>22553</v>
      </c>
      <c r="C11246" s="17" t="s">
        <v>22552</v>
      </c>
    </row>
    <row r="11247" spans="1:4" ht="15.95" customHeight="1" x14ac:dyDescent="0.25">
      <c r="A11247" s="17" t="s">
        <v>1775</v>
      </c>
      <c r="B11247" s="17" t="s">
        <v>1776</v>
      </c>
      <c r="C11247" s="17" t="s">
        <v>1775</v>
      </c>
      <c r="D11247" s="17" t="s">
        <v>277</v>
      </c>
    </row>
    <row r="11248" spans="1:4" ht="15.95" customHeight="1" x14ac:dyDescent="0.25">
      <c r="A11248" s="17" t="s">
        <v>1777</v>
      </c>
      <c r="B11248" s="17" t="s">
        <v>1778</v>
      </c>
      <c r="C11248" s="17" t="s">
        <v>1777</v>
      </c>
      <c r="D11248" s="17" t="s">
        <v>277</v>
      </c>
    </row>
    <row r="11249" spans="1:4" ht="15.95" customHeight="1" x14ac:dyDescent="0.25">
      <c r="A11249" s="17" t="s">
        <v>22554</v>
      </c>
      <c r="B11249" s="17" t="s">
        <v>22555</v>
      </c>
      <c r="C11249" s="17" t="s">
        <v>22554</v>
      </c>
      <c r="D11249" s="17" t="s">
        <v>277</v>
      </c>
    </row>
    <row r="11250" spans="1:4" ht="15.95" customHeight="1" x14ac:dyDescent="0.25">
      <c r="A11250" s="17" t="s">
        <v>22556</v>
      </c>
      <c r="B11250" s="17" t="s">
        <v>22557</v>
      </c>
      <c r="C11250" s="17" t="s">
        <v>22556</v>
      </c>
      <c r="D11250" s="17" t="s">
        <v>277</v>
      </c>
    </row>
    <row r="11251" spans="1:4" ht="15.95" customHeight="1" x14ac:dyDescent="0.25">
      <c r="A11251" s="17" t="s">
        <v>22558</v>
      </c>
      <c r="B11251" s="17" t="s">
        <v>22559</v>
      </c>
      <c r="C11251" s="17" t="s">
        <v>22558</v>
      </c>
      <c r="D11251" s="17" t="s">
        <v>277</v>
      </c>
    </row>
    <row r="11252" spans="1:4" ht="15.95" customHeight="1" x14ac:dyDescent="0.25">
      <c r="A11252" s="17" t="s">
        <v>22560</v>
      </c>
      <c r="B11252" s="17" t="s">
        <v>22561</v>
      </c>
      <c r="C11252" s="17" t="s">
        <v>22560</v>
      </c>
      <c r="D11252" s="17" t="s">
        <v>92</v>
      </c>
    </row>
    <row r="11253" spans="1:4" ht="15.95" customHeight="1" x14ac:dyDescent="0.25">
      <c r="A11253" s="17" t="s">
        <v>22562</v>
      </c>
      <c r="B11253" t="s">
        <v>22563</v>
      </c>
      <c r="C11253" s="17" t="s">
        <v>22562</v>
      </c>
    </row>
    <row r="11254" spans="1:4" ht="15.95" customHeight="1" x14ac:dyDescent="0.25">
      <c r="A11254" s="17" t="s">
        <v>22564</v>
      </c>
      <c r="B11254" s="17" t="s">
        <v>22565</v>
      </c>
      <c r="C11254" s="17" t="s">
        <v>22564</v>
      </c>
      <c r="D11254" s="17" t="s">
        <v>277</v>
      </c>
    </row>
    <row r="11255" spans="1:4" ht="15.95" customHeight="1" x14ac:dyDescent="0.25">
      <c r="A11255" s="17" t="s">
        <v>22566</v>
      </c>
      <c r="B11255" s="17" t="s">
        <v>22567</v>
      </c>
      <c r="C11255" s="17" t="s">
        <v>22566</v>
      </c>
      <c r="D11255" s="17" t="s">
        <v>277</v>
      </c>
    </row>
    <row r="11256" spans="1:4" ht="15.95" customHeight="1" x14ac:dyDescent="0.25">
      <c r="A11256" s="17" t="s">
        <v>1779</v>
      </c>
      <c r="B11256" s="17" t="s">
        <v>1780</v>
      </c>
      <c r="C11256" s="17" t="s">
        <v>1779</v>
      </c>
      <c r="D11256" s="17" t="s">
        <v>277</v>
      </c>
    </row>
    <row r="11257" spans="1:4" ht="15.95" customHeight="1" x14ac:dyDescent="0.25">
      <c r="A11257" s="17" t="s">
        <v>22568</v>
      </c>
      <c r="B11257" s="17" t="s">
        <v>22569</v>
      </c>
      <c r="C11257" s="17" t="s">
        <v>22568</v>
      </c>
      <c r="D11257" s="17" t="s">
        <v>92</v>
      </c>
    </row>
    <row r="11258" spans="1:4" ht="15.95" customHeight="1" x14ac:dyDescent="0.25">
      <c r="A11258" s="17" t="s">
        <v>22570</v>
      </c>
      <c r="B11258" s="17" t="s">
        <v>22571</v>
      </c>
      <c r="C11258" s="17" t="s">
        <v>22570</v>
      </c>
      <c r="D11258" s="17" t="s">
        <v>277</v>
      </c>
    </row>
    <row r="11259" spans="1:4" ht="15.95" customHeight="1" x14ac:dyDescent="0.25">
      <c r="A11259" s="17" t="s">
        <v>22572</v>
      </c>
      <c r="B11259" s="17" t="s">
        <v>22573</v>
      </c>
      <c r="C11259" s="17" t="s">
        <v>22572</v>
      </c>
      <c r="D11259" s="17" t="s">
        <v>92</v>
      </c>
    </row>
    <row r="11260" spans="1:4" ht="15.95" customHeight="1" x14ac:dyDescent="0.25">
      <c r="A11260" s="17" t="s">
        <v>22574</v>
      </c>
      <c r="B11260" s="17" t="s">
        <v>22575</v>
      </c>
      <c r="C11260" s="17" t="s">
        <v>22574</v>
      </c>
      <c r="D11260" s="17" t="s">
        <v>277</v>
      </c>
    </row>
    <row r="11261" spans="1:4" ht="15.95" customHeight="1" x14ac:dyDescent="0.25">
      <c r="A11261" s="17" t="s">
        <v>22576</v>
      </c>
      <c r="B11261" s="17" t="s">
        <v>22577</v>
      </c>
      <c r="C11261" s="17" t="s">
        <v>22576</v>
      </c>
      <c r="D11261" s="17" t="s">
        <v>277</v>
      </c>
    </row>
    <row r="11262" spans="1:4" ht="15.95" customHeight="1" x14ac:dyDescent="0.25">
      <c r="A11262" s="17" t="s">
        <v>22578</v>
      </c>
      <c r="B11262" s="17" t="s">
        <v>22579</v>
      </c>
      <c r="C11262" s="17" t="s">
        <v>22578</v>
      </c>
      <c r="D11262" s="17" t="s">
        <v>277</v>
      </c>
    </row>
    <row r="11263" spans="1:4" ht="15.95" customHeight="1" x14ac:dyDescent="0.25">
      <c r="A11263" s="17" t="s">
        <v>22580</v>
      </c>
      <c r="B11263" s="17" t="s">
        <v>22581</v>
      </c>
      <c r="C11263" s="17" t="s">
        <v>22580</v>
      </c>
      <c r="D11263" s="17" t="s">
        <v>92</v>
      </c>
    </row>
    <row r="11264" spans="1:4" ht="15.95" customHeight="1" x14ac:dyDescent="0.25">
      <c r="A11264" s="17" t="s">
        <v>22582</v>
      </c>
      <c r="B11264" s="17" t="s">
        <v>22583</v>
      </c>
      <c r="C11264" s="17" t="s">
        <v>22582</v>
      </c>
      <c r="D11264" s="17" t="s">
        <v>277</v>
      </c>
    </row>
    <row r="11265" spans="1:4" ht="15.95" customHeight="1" x14ac:dyDescent="0.25">
      <c r="A11265" s="17" t="s">
        <v>22584</v>
      </c>
      <c r="B11265" s="17" t="s">
        <v>22585</v>
      </c>
      <c r="C11265" s="17" t="s">
        <v>22584</v>
      </c>
      <c r="D11265" s="17" t="s">
        <v>277</v>
      </c>
    </row>
    <row r="11266" spans="1:4" ht="15.95" customHeight="1" x14ac:dyDescent="0.25">
      <c r="A11266" s="17" t="s">
        <v>22586</v>
      </c>
      <c r="B11266" s="17" t="s">
        <v>22587</v>
      </c>
      <c r="C11266" s="17" t="s">
        <v>22586</v>
      </c>
      <c r="D11266" s="17" t="s">
        <v>277</v>
      </c>
    </row>
    <row r="11267" spans="1:4" ht="15.95" customHeight="1" x14ac:dyDescent="0.25">
      <c r="A11267" s="17" t="s">
        <v>1781</v>
      </c>
      <c r="B11267" s="17" t="s">
        <v>1782</v>
      </c>
      <c r="C11267" s="17" t="s">
        <v>1781</v>
      </c>
      <c r="D11267" s="17" t="s">
        <v>277</v>
      </c>
    </row>
    <row r="11268" spans="1:4" ht="15.95" customHeight="1" x14ac:dyDescent="0.25">
      <c r="A11268" s="17" t="s">
        <v>22588</v>
      </c>
      <c r="B11268" s="17" t="s">
        <v>22589</v>
      </c>
      <c r="C11268" s="17" t="s">
        <v>22588</v>
      </c>
      <c r="D11268" s="17" t="s">
        <v>277</v>
      </c>
    </row>
    <row r="11269" spans="1:4" ht="15.95" customHeight="1" x14ac:dyDescent="0.25">
      <c r="A11269" s="17" t="s">
        <v>22590</v>
      </c>
      <c r="B11269" s="17" t="s">
        <v>22591</v>
      </c>
      <c r="C11269" s="17" t="s">
        <v>22590</v>
      </c>
      <c r="D11269" s="17" t="s">
        <v>277</v>
      </c>
    </row>
    <row r="11270" spans="1:4" ht="15.95" customHeight="1" x14ac:dyDescent="0.25">
      <c r="A11270" s="17" t="s">
        <v>22592</v>
      </c>
      <c r="B11270" s="17" t="s">
        <v>22593</v>
      </c>
      <c r="C11270" s="17" t="s">
        <v>22592</v>
      </c>
      <c r="D11270" s="17" t="s">
        <v>277</v>
      </c>
    </row>
    <row r="11271" spans="1:4" ht="15.95" customHeight="1" x14ac:dyDescent="0.25">
      <c r="A11271" s="17" t="s">
        <v>22594</v>
      </c>
      <c r="B11271" s="17" t="s">
        <v>22595</v>
      </c>
      <c r="C11271" s="17" t="s">
        <v>22594</v>
      </c>
      <c r="D11271" s="17" t="s">
        <v>277</v>
      </c>
    </row>
    <row r="11272" spans="1:4" ht="15.95" customHeight="1" x14ac:dyDescent="0.25">
      <c r="A11272" s="17" t="s">
        <v>22596</v>
      </c>
      <c r="B11272" t="s">
        <v>22597</v>
      </c>
      <c r="C11272" s="17" t="s">
        <v>22596</v>
      </c>
    </row>
    <row r="11273" spans="1:4" ht="15.95" customHeight="1" x14ac:dyDescent="0.25">
      <c r="A11273" s="17" t="s">
        <v>22598</v>
      </c>
      <c r="B11273" s="17" t="s">
        <v>22599</v>
      </c>
      <c r="C11273" s="17" t="s">
        <v>22598</v>
      </c>
      <c r="D11273" s="17" t="s">
        <v>277</v>
      </c>
    </row>
    <row r="11274" spans="1:4" ht="15.95" customHeight="1" x14ac:dyDescent="0.25">
      <c r="A11274" s="17" t="s">
        <v>22600</v>
      </c>
      <c r="B11274" s="17" t="s">
        <v>22601</v>
      </c>
      <c r="C11274" s="17" t="s">
        <v>22600</v>
      </c>
      <c r="D11274" s="17" t="s">
        <v>92</v>
      </c>
    </row>
    <row r="11275" spans="1:4" ht="15.95" customHeight="1" x14ac:dyDescent="0.25">
      <c r="A11275" s="17" t="s">
        <v>22602</v>
      </c>
      <c r="B11275" t="s">
        <v>22603</v>
      </c>
      <c r="C11275" s="17" t="s">
        <v>22602</v>
      </c>
    </row>
    <row r="11276" spans="1:4" ht="15.95" customHeight="1" x14ac:dyDescent="0.25">
      <c r="A11276" s="17" t="s">
        <v>22604</v>
      </c>
      <c r="B11276" s="17" t="s">
        <v>22605</v>
      </c>
      <c r="C11276" s="17" t="s">
        <v>22604</v>
      </c>
      <c r="D11276" s="17" t="s">
        <v>277</v>
      </c>
    </row>
    <row r="11277" spans="1:4" ht="15.95" customHeight="1" x14ac:dyDescent="0.25">
      <c r="A11277" s="17" t="s">
        <v>22606</v>
      </c>
      <c r="B11277" s="17" t="s">
        <v>22607</v>
      </c>
      <c r="C11277" s="17" t="s">
        <v>22606</v>
      </c>
      <c r="D11277" s="17" t="s">
        <v>277</v>
      </c>
    </row>
    <row r="11278" spans="1:4" ht="15.95" customHeight="1" x14ac:dyDescent="0.25">
      <c r="A11278" s="17" t="s">
        <v>22608</v>
      </c>
      <c r="B11278" s="17" t="s">
        <v>22609</v>
      </c>
      <c r="C11278" s="17" t="s">
        <v>22608</v>
      </c>
      <c r="D11278" s="17" t="s">
        <v>277</v>
      </c>
    </row>
    <row r="11279" spans="1:4" ht="15.95" customHeight="1" x14ac:dyDescent="0.25">
      <c r="A11279" s="17" t="s">
        <v>22610</v>
      </c>
      <c r="B11279" s="17" t="s">
        <v>22611</v>
      </c>
      <c r="C11279" s="17" t="s">
        <v>22610</v>
      </c>
      <c r="D11279" s="17" t="s">
        <v>277</v>
      </c>
    </row>
    <row r="11280" spans="1:4" ht="15.95" customHeight="1" x14ac:dyDescent="0.25">
      <c r="A11280" s="17" t="s">
        <v>22612</v>
      </c>
      <c r="B11280" s="17" t="s">
        <v>22613</v>
      </c>
      <c r="C11280" s="17" t="s">
        <v>22612</v>
      </c>
      <c r="D11280" s="17" t="s">
        <v>277</v>
      </c>
    </row>
    <row r="11281" spans="1:4" ht="15.95" customHeight="1" x14ac:dyDescent="0.25">
      <c r="A11281" s="17" t="s">
        <v>22614</v>
      </c>
      <c r="B11281" s="17" t="s">
        <v>22615</v>
      </c>
      <c r="C11281" s="17" t="s">
        <v>22614</v>
      </c>
      <c r="D11281" s="17" t="s">
        <v>277</v>
      </c>
    </row>
    <row r="11282" spans="1:4" ht="15.95" customHeight="1" x14ac:dyDescent="0.25">
      <c r="A11282" s="17" t="s">
        <v>1783</v>
      </c>
      <c r="B11282" s="17" t="s">
        <v>1784</v>
      </c>
      <c r="C11282" s="17" t="s">
        <v>1783</v>
      </c>
      <c r="D11282" s="17" t="s">
        <v>92</v>
      </c>
    </row>
    <row r="11283" spans="1:4" ht="15.95" customHeight="1" x14ac:dyDescent="0.25">
      <c r="A11283" s="17" t="s">
        <v>22616</v>
      </c>
      <c r="B11283" s="17" t="s">
        <v>22617</v>
      </c>
      <c r="C11283" s="17" t="s">
        <v>22616</v>
      </c>
      <c r="D11283" s="17" t="s">
        <v>92</v>
      </c>
    </row>
    <row r="11284" spans="1:4" ht="15.95" customHeight="1" x14ac:dyDescent="0.25">
      <c r="A11284" s="17" t="s">
        <v>22618</v>
      </c>
      <c r="B11284" s="17" t="s">
        <v>22619</v>
      </c>
      <c r="C11284" s="17" t="s">
        <v>22618</v>
      </c>
      <c r="D11284" s="17" t="s">
        <v>277</v>
      </c>
    </row>
    <row r="11285" spans="1:4" ht="15.95" customHeight="1" x14ac:dyDescent="0.25">
      <c r="A11285" s="17" t="s">
        <v>22620</v>
      </c>
      <c r="B11285" s="17" t="s">
        <v>22621</v>
      </c>
      <c r="C11285" s="17" t="s">
        <v>22620</v>
      </c>
      <c r="D11285" s="17" t="s">
        <v>277</v>
      </c>
    </row>
    <row r="11286" spans="1:4" ht="15.95" customHeight="1" x14ac:dyDescent="0.25">
      <c r="A11286" s="17" t="s">
        <v>22622</v>
      </c>
      <c r="B11286" s="17" t="s">
        <v>22623</v>
      </c>
      <c r="C11286" s="17" t="s">
        <v>22622</v>
      </c>
      <c r="D11286" s="17" t="s">
        <v>277</v>
      </c>
    </row>
    <row r="11287" spans="1:4" ht="15.95" customHeight="1" x14ac:dyDescent="0.25">
      <c r="A11287" s="17" t="s">
        <v>22624</v>
      </c>
      <c r="B11287" t="s">
        <v>22625</v>
      </c>
      <c r="C11287" s="17" t="s">
        <v>22624</v>
      </c>
    </row>
    <row r="11288" spans="1:4" ht="15.95" customHeight="1" x14ac:dyDescent="0.25">
      <c r="A11288" s="17" t="s">
        <v>22626</v>
      </c>
      <c r="B11288" s="17" t="s">
        <v>22627</v>
      </c>
      <c r="C11288" s="17" t="s">
        <v>22626</v>
      </c>
      <c r="D11288" s="17" t="s">
        <v>277</v>
      </c>
    </row>
  </sheetData>
  <pageMargins left="0.7" right="0.7" top="0.75" bottom="0.75" header="0.3" footer="0.3"/>
  <tableParts count="2">
    <tablePart r:id="rId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46F1DB-AFBD-49C3-81BC-FC1DA2204D1A}">
  <dimension ref="A1:A31"/>
  <sheetViews>
    <sheetView workbookViewId="0">
      <selection activeCell="B2" sqref="B2"/>
    </sheetView>
  </sheetViews>
  <sheetFormatPr defaultRowHeight="15" x14ac:dyDescent="0.25"/>
  <cols>
    <col min="1" max="1" width="66.5703125" bestFit="1" customWidth="1"/>
  </cols>
  <sheetData>
    <row r="1" spans="1:1" x14ac:dyDescent="0.25">
      <c r="A1" t="s">
        <v>230</v>
      </c>
    </row>
    <row r="2" spans="1:1" x14ac:dyDescent="0.25">
      <c r="A2" s="4" t="s">
        <v>231</v>
      </c>
    </row>
    <row r="3" spans="1:1" x14ac:dyDescent="0.25">
      <c r="A3" t="s">
        <v>232</v>
      </c>
    </row>
    <row r="4" spans="1:1" x14ac:dyDescent="0.25">
      <c r="A4" t="s">
        <v>233</v>
      </c>
    </row>
    <row r="5" spans="1:1" x14ac:dyDescent="0.25">
      <c r="A5" t="s">
        <v>234</v>
      </c>
    </row>
    <row r="6" spans="1:1" x14ac:dyDescent="0.25">
      <c r="A6" t="s">
        <v>257</v>
      </c>
    </row>
    <row r="7" spans="1:1" x14ac:dyDescent="0.25">
      <c r="A7" t="s">
        <v>235</v>
      </c>
    </row>
    <row r="8" spans="1:1" x14ac:dyDescent="0.25">
      <c r="A8" t="s">
        <v>236</v>
      </c>
    </row>
    <row r="9" spans="1:1" x14ac:dyDescent="0.25">
      <c r="A9" t="s">
        <v>237</v>
      </c>
    </row>
    <row r="10" spans="1:1" x14ac:dyDescent="0.25">
      <c r="A10" t="s">
        <v>258</v>
      </c>
    </row>
    <row r="11" spans="1:1" x14ac:dyDescent="0.25">
      <c r="A11" t="s">
        <v>259</v>
      </c>
    </row>
    <row r="12" spans="1:1" x14ac:dyDescent="0.25">
      <c r="A12" t="s">
        <v>238</v>
      </c>
    </row>
    <row r="13" spans="1:1" x14ac:dyDescent="0.25">
      <c r="A13" t="s">
        <v>242</v>
      </c>
    </row>
    <row r="14" spans="1:1" x14ac:dyDescent="0.25">
      <c r="A14" t="s">
        <v>243</v>
      </c>
    </row>
    <row r="15" spans="1:1" x14ac:dyDescent="0.25">
      <c r="A15" t="s">
        <v>244</v>
      </c>
    </row>
    <row r="16" spans="1:1" x14ac:dyDescent="0.25">
      <c r="A16" t="s">
        <v>260</v>
      </c>
    </row>
    <row r="17" spans="1:1" x14ac:dyDescent="0.25">
      <c r="A17" t="s">
        <v>245</v>
      </c>
    </row>
    <row r="18" spans="1:1" x14ac:dyDescent="0.25">
      <c r="A18" t="s">
        <v>246</v>
      </c>
    </row>
    <row r="19" spans="1:1" x14ac:dyDescent="0.25">
      <c r="A19" t="s">
        <v>247</v>
      </c>
    </row>
    <row r="20" spans="1:1" x14ac:dyDescent="0.25">
      <c r="A20" t="s">
        <v>248</v>
      </c>
    </row>
    <row r="21" spans="1:1" x14ac:dyDescent="0.25">
      <c r="A21" t="s">
        <v>249</v>
      </c>
    </row>
    <row r="22" spans="1:1" x14ac:dyDescent="0.25">
      <c r="A22" t="s">
        <v>250</v>
      </c>
    </row>
    <row r="23" spans="1:1" x14ac:dyDescent="0.25">
      <c r="A23" t="s">
        <v>251</v>
      </c>
    </row>
    <row r="24" spans="1:1" x14ac:dyDescent="0.25">
      <c r="A24" t="s">
        <v>252</v>
      </c>
    </row>
    <row r="25" spans="1:1" x14ac:dyDescent="0.25">
      <c r="A25" t="s">
        <v>253</v>
      </c>
    </row>
    <row r="26" spans="1:1" x14ac:dyDescent="0.25">
      <c r="A26" t="s">
        <v>239</v>
      </c>
    </row>
    <row r="27" spans="1:1" x14ac:dyDescent="0.25">
      <c r="A27" t="s">
        <v>240</v>
      </c>
    </row>
    <row r="28" spans="1:1" x14ac:dyDescent="0.25">
      <c r="A28" t="s">
        <v>241</v>
      </c>
    </row>
    <row r="29" spans="1:1" x14ac:dyDescent="0.25">
      <c r="A29" t="s">
        <v>254</v>
      </c>
    </row>
    <row r="30" spans="1:1" x14ac:dyDescent="0.25">
      <c r="A30" t="s">
        <v>255</v>
      </c>
    </row>
    <row r="31" spans="1:1" x14ac:dyDescent="0.25">
      <c r="A31" t="s">
        <v>256</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BA2249811E04EB4FBA228BAF4404282C" ma:contentTypeVersion="9" ma:contentTypeDescription="Create a new document." ma:contentTypeScope="" ma:versionID="5f13fc442e6d2035f98839d35b2f0a5d">
  <xsd:schema xmlns:xsd="http://www.w3.org/2001/XMLSchema" xmlns:xs="http://www.w3.org/2001/XMLSchema" xmlns:p="http://schemas.microsoft.com/office/2006/metadata/properties" xmlns:ns2="9b8cbcad-a8ab-45a2-b696-671ed01e9d2c" xmlns:ns3="cdf5cfbf-cf86-4eb7-ac31-a9fd0075546e" targetNamespace="http://schemas.microsoft.com/office/2006/metadata/properties" ma:root="true" ma:fieldsID="e0baa384035b52e107501d138086466d" ns2:_="" ns3:_="">
    <xsd:import namespace="9b8cbcad-a8ab-45a2-b696-671ed01e9d2c"/>
    <xsd:import namespace="cdf5cfbf-cf86-4eb7-ac31-a9fd0075546e"/>
    <xsd:element name="properties">
      <xsd:complexType>
        <xsd:sequence>
          <xsd:element name="documentManagement">
            <xsd:complexType>
              <xsd:all>
                <xsd:element ref="ns2:Spec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b8cbcad-a8ab-45a2-b696-671ed01e9d2c" elementFormDefault="qualified">
    <xsd:import namespace="http://schemas.microsoft.com/office/2006/documentManagement/types"/>
    <xsd:import namespace="http://schemas.microsoft.com/office/infopath/2007/PartnerControls"/>
    <xsd:element name="SpecYear" ma:index="9" nillable="true" ma:displayName="SpecYear" ma:internalName="SpecYear">
      <xsd:simpleType>
        <xsd:restriction base="dms:Text">
          <xsd:maxLength value="4"/>
        </xsd:restriction>
      </xsd:simpleType>
    </xsd:element>
  </xsd:schema>
  <xsd:schema xmlns:xsd="http://www.w3.org/2001/XMLSchema" xmlns:xs="http://www.w3.org/2001/XMLSchema" xmlns:dms="http://schemas.microsoft.com/office/2006/documentManagement/types" xmlns:pc="http://schemas.microsoft.com/office/infopath/2007/PartnerControls" targetNamespace="cdf5cfbf-cf86-4eb7-ac31-a9fd0075546e"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SpecYear xmlns="9b8cbcad-a8ab-45a2-b696-671ed01e9d2c" xsi:nil="true"/>
  </documentManagement>
</p:properties>
</file>

<file path=customXml/itemProps1.xml><?xml version="1.0" encoding="utf-8"?>
<ds:datastoreItem xmlns:ds="http://schemas.openxmlformats.org/officeDocument/2006/customXml" ds:itemID="{EDD47C1F-C182-468F-B92E-83B940EEE281}">
  <ds:schemaRefs>
    <ds:schemaRef ds:uri="http://schemas.microsoft.com/sharepoint/v3/contenttype/forms"/>
  </ds:schemaRefs>
</ds:datastoreItem>
</file>

<file path=customXml/itemProps2.xml><?xml version="1.0" encoding="utf-8"?>
<ds:datastoreItem xmlns:ds="http://schemas.openxmlformats.org/officeDocument/2006/customXml" ds:itemID="{540B84E9-A10F-4150-B2E5-3921ABD71B1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b8cbcad-a8ab-45a2-b696-671ed01e9d2c"/>
    <ds:schemaRef ds:uri="cdf5cfbf-cf86-4eb7-ac31-a9fd0075546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FCB06CB-3695-4FC3-AFAF-3D6E7D6FE370}">
  <ds:schemaRefs>
    <ds:schemaRef ds:uri="http://schemas.microsoft.com/office/2006/metadata/properties"/>
    <ds:schemaRef ds:uri="http://schemas.microsoft.com/office/infopath/2007/PartnerControls"/>
    <ds:schemaRef ds:uri="9b8cbcad-a8ab-45a2-b696-671ed01e9d2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BiddersList</vt:lpstr>
      <vt:lpstr>Instructions</vt:lpstr>
      <vt:lpstr>Data</vt:lpstr>
      <vt:lpstr>WorkTypes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FHWA Single Bidders List</dc:title>
  <dc:creator>Tina Collins</dc:creator>
  <cp:lastModifiedBy>Collins, Tina</cp:lastModifiedBy>
  <dcterms:created xsi:type="dcterms:W3CDTF">2020-12-07T14:23:58Z</dcterms:created>
  <dcterms:modified xsi:type="dcterms:W3CDTF">2025-01-28T14:57:35Z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0x010100BA2249811E04EB4FBA228BAF4404282C</vt:lpwstr>
  </property>
</Properties>
</file>